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E:\OEFA Eval 2018\15 Gran Trapecio\3 Reporte mensual\10 RF Anexo octubre\Anexo 3 - Sistematizacion de datos validos\"/>
    </mc:Choice>
  </mc:AlternateContent>
  <bookViews>
    <workbookView xWindow="-120" yWindow="-120" windowWidth="19440" windowHeight="11640" tabRatio="861" activeTab="7"/>
  </bookViews>
  <sheets>
    <sheet name="1 Conc_PM2,5" sheetId="38" r:id="rId1"/>
    <sheet name="2 Conc_PM2,5" sheetId="39" r:id="rId2"/>
    <sheet name="3 Conc_PM2,5" sheetId="40" r:id="rId3"/>
    <sheet name="4 Conc_PM2,5" sheetId="41" r:id="rId4"/>
    <sheet name="5 Conc_PM2,5" sheetId="42" r:id="rId5"/>
    <sheet name="6 Conc_PM2,5" sheetId="43" r:id="rId6"/>
    <sheet name="7 Conc_PM2,5" sheetId="44" r:id="rId7"/>
    <sheet name="8 Conc_PM2,5" sheetId="45" r:id="rId8"/>
    <sheet name="9 Conc_PM2,5" sheetId="35" r:id="rId9"/>
    <sheet name="10 Conc_PM2,5" sheetId="36" r:id="rId10"/>
    <sheet name="Fórmula EPA" sheetId="17" state="hidden" r:id="rId11"/>
  </sheets>
  <calcPr calcId="162913"/>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<sst xmlns="http://schemas.openxmlformats.org/spreadsheetml/2006/main" count="1509" uniqueCount="93">
  <si>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</si>
  <si>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</si>
  <si>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</si>
  <si>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</si>
  <si>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</si>
  <si>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</si>
  <si>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</si>
  <si>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</si>
  <si>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</si>
  <si>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</si>
  <si>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</si>
  <si>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</si>
  <si>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</si>
  <si>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</si>
  <si>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</si>
  <si>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</si>
  <si>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</si>
  <si>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</si>
  <si>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</si>
  <si>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</si>
  <si>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</si>
  <si>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</si>
  <si>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</si>
  <si>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</si>
  <si>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</si>
  <si>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</si>
  <si>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</si>
  <si>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</si>
  <si>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</si>
  <si>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</si>
  <si>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</si>
  <si>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</si>
  <si>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</si>
  <si>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</si>
  <si>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</si>
  <si>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</si>
  <si>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Observación:</t>
  </si>
  <si>
    <t>CA-CH-03</t>
  </si>
  <si>
    <t>Analizador automático de gases</t>
  </si>
  <si>
    <t>ND: Data no disponible</t>
  </si>
  <si>
    <t>ID:  Insuficiencia de datos para calcular promedio (menor del 75%), dato no calculado por no cumplir con la mínima suficiencia de datos (45 minutos o 18 horas)</t>
  </si>
  <si>
    <t>ST: Temporalmente sin transmisión de datos, la recopilación de datos es manual</t>
  </si>
  <si>
    <t>CA: Calibración del equipo</t>
  </si>
  <si>
    <r>
      <t>Tabla 3.4. Concentraciones horarias de PM</t>
    </r>
    <r>
      <rPr>
        <b/>
        <vertAlign val="subscript"/>
        <sz val="12"/>
        <color theme="0"/>
        <rFont val="Arial"/>
        <family val="2"/>
      </rPr>
      <t>2,5</t>
    </r>
  </si>
  <si>
    <t>Grimm</t>
  </si>
  <si>
    <t>Muestreador de particulas</t>
  </si>
  <si>
    <t>EDM 180</t>
  </si>
  <si>
    <t>18A20135</t>
  </si>
  <si>
    <t>50 µg/m³ en periodo de 24 horas</t>
  </si>
  <si>
    <r>
      <t>Promedio de PM</t>
    </r>
    <r>
      <rPr>
        <b/>
        <vertAlign val="subscript"/>
        <sz val="9"/>
        <color rgb="FF000000"/>
        <rFont val="Arial"/>
        <family val="2"/>
      </rPr>
      <t>2,5</t>
    </r>
    <r>
      <rPr>
        <b/>
        <sz val="9"/>
        <color rgb="FF000000"/>
        <rFont val="Arial"/>
        <family val="2"/>
      </rPr>
      <t xml:space="preserve"> en 24 h</t>
    </r>
  </si>
  <si>
    <r>
      <t>ECA aire de PM</t>
    </r>
    <r>
      <rPr>
        <b/>
        <vertAlign val="subscript"/>
        <sz val="9"/>
        <color rgb="FF000000"/>
        <rFont val="Arial"/>
        <family val="2"/>
      </rPr>
      <t>2,5</t>
    </r>
  </si>
  <si>
    <t>VF: Verificación en campo del equipo</t>
  </si>
  <si>
    <t>Evaluación ambiental de seguimiento de la calidad del aire en el ámbito de la zona industrial Gran Trapecio, ubicada en el distrito Chimbote, provincia Santa, departamento Ancash, en setiembre de 2022</t>
  </si>
  <si>
    <t>0004-9-2022-418</t>
  </si>
  <si>
    <t>VF</t>
  </si>
  <si>
    <t>IE</t>
  </si>
  <si>
    <t>ID</t>
  </si>
  <si>
    <t>No aplica</t>
  </si>
  <si>
    <t>Analizador automático de particulas</t>
  </si>
  <si>
    <t>GRIMM</t>
  </si>
  <si>
    <t>EDM180</t>
  </si>
  <si>
    <t>EE</t>
  </si>
  <si>
    <r>
      <t>Promedio de PM</t>
    </r>
    <r>
      <rPr>
        <b/>
        <sz val="8"/>
        <color rgb="FF000000"/>
        <rFont val="Arial"/>
        <family val="2"/>
      </rPr>
      <t>2,5</t>
    </r>
    <r>
      <rPr>
        <b/>
        <sz val="9"/>
        <color rgb="FF000000"/>
        <rFont val="Arial"/>
        <family val="2"/>
      </rPr>
      <t xml:space="preserve"> en 24 h</t>
    </r>
  </si>
  <si>
    <r>
      <t>ECA aire de PM</t>
    </r>
    <r>
      <rPr>
        <b/>
        <sz val="8"/>
        <color rgb="FF000000"/>
        <rFont val="Arial"/>
        <family val="2"/>
      </rPr>
      <t>2,5</t>
    </r>
  </si>
  <si>
    <r>
      <t>Superación ECA de 24 horas de PM</t>
    </r>
    <r>
      <rPr>
        <sz val="8"/>
        <color theme="1"/>
        <rFont val="Arial"/>
        <family val="2"/>
      </rPr>
      <t>10</t>
    </r>
    <r>
      <rPr>
        <sz val="9"/>
        <color theme="1"/>
        <rFont val="Arial"/>
        <family val="2"/>
      </rPr>
      <t xml:space="preserve"> = 50 µg/m³</t>
    </r>
  </si>
  <si>
    <t>ID: Insuficiencia de datos para calcular promedio (menor del 75%), dato no calculado por no cumplir con la mínima suficiencia de datos (45 minutos o 18 horas)</t>
  </si>
  <si>
    <t>EE: Dato que no cumple la evaluacion de especialista a cargo de la validacion</t>
  </si>
  <si>
    <t>ND</t>
  </si>
  <si>
    <t>ND: No disponible por interrupcion electrica</t>
  </si>
  <si>
    <t>VF: Verificacion intermedia de concentraciones y flujo del equipo automatico</t>
  </si>
  <si>
    <t>0008-3-2022-411</t>
  </si>
  <si>
    <t>CA</t>
  </si>
  <si>
    <t>ST</t>
  </si>
  <si>
    <t>0002-6-2022-411</t>
  </si>
  <si>
    <t>0003-7-2022-418</t>
  </si>
  <si>
    <t>MA</t>
  </si>
  <si>
    <t>0003-8-2022-418</t>
  </si>
  <si>
    <t>I.E.</t>
  </si>
  <si>
    <t>V.F.</t>
  </si>
  <si>
    <t>A.A.</t>
  </si>
  <si>
    <t>I.D.</t>
  </si>
  <si>
    <t>0005-10-2022-418</t>
  </si>
  <si>
    <t>Evaluación ambiental de seguimiento de la calidad del aire en el ámbito de la zona industrial Gran Trapecio, ubicada en el distrito Chimbote, provincia Santa, departamento Ancash, en enero de 2022</t>
  </si>
  <si>
    <t>Evaluación ambiental de seguimiento de la calidad del aire en el ámbito de la zona industrial Gran Trapecio, ubicada en el distrito Chimbote, provincia Santa, departamento Ancash, en febrero de 2022</t>
  </si>
  <si>
    <t>Evaluación ambiental de seguimiento de la calidad del aire en el ámbito de la zona industrial Gran Trapecio, ubicada en el distrito Chimbote, provincia Santa, departamento Ancash, en marzo de 2022</t>
  </si>
  <si>
    <t>Evaluación ambiental de seguimiento de la calidad del aire en el ámbito de la zona industrial Gran Trapecio, ubicada en el distrito Chimbote, provincia Santa, departamento Ancash, en abril de 2022</t>
  </si>
  <si>
    <t>Evaluación ambiental de seguimiento de la calidad del aire en el ámbito de la zona industrial Gran Trapecio, ubicada en el distrito Chimbote, provincia Santa, departamento Ancash, en mayo de 2022</t>
  </si>
  <si>
    <t>Evaluación ambiental de seguimiento de la calidad del aire en el ámbito de la zona industrial Gran Trapecio, ubicada en el distrito Chimbote, provincia Santa, departamento Ancash, en junio de 2022</t>
  </si>
  <si>
    <t>Evaluación ambiental de seguimiento de la calidad del aire en el ámbito de la zona industrial Gran Trapecio, ubicada en el distrito Chimbote, provincia Santa, departamento Ancash, en julio de 2022</t>
  </si>
  <si>
    <t>Evaluación ambiental de seguimiento de la calidad del aire en el ámbito de la zona industrial Gran Trapecio, ubicada en el distrito Chimbote, provincia Santa, departamento Ancash, en agosto de 2022</t>
  </si>
  <si>
    <t>Evaluación ambiental de seguimiento de la calidad del aire en el ámbito de la zona industrial Gran Trapecio, ubicada en el distrito Chimbote, provincia Santa, departamento Ancash, en octubre de 2022</t>
  </si>
  <si>
    <t>0007-2-2022-411</t>
  </si>
  <si>
    <t>0002-6-2022-418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</si>
</sst>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b/>
      <vertAlign val="subscript"/>
      <sz val="12"/>
      <color theme="0"/>
      <name val="Arial"/>
      <family val="2"/>
    </font>
    <font>
      <b/>
      <vertAlign val="subscript"/>
      <sz val="9"/>
      <color rgb="FF000000"/>
      <name val="Arial"/>
      <family val="2"/>
    </font>
    <font>
      <b/>
      <sz val="8"/>
      <color rgb="FF000000"/>
      <name val="Arial"/>
      <family val="2"/>
    </font>
    <font>
      <sz val="8"/>
      <color rgb="FF000000"/>
      <name val="Arial"/>
      <family val="2"/>
    </font>
  </fonts>
  <fills count="10">
    <fill>
      <patternFill patternType="none"/>
    </fill>
    <fill>
      <patternFill patternType="gray125"/>
    </fill>
    <fill>
      <patternFill patternType="solid">
        <fgColor theme="0"/>
        <bgColor indexed="64"/>
      </patternFill>
    </fill>
    <fill>
      <patternFill patternType="solid">
        <fgColor indexed="65"/>
        <bgColor theme="0"/>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rgb="FFFFFFCC"/>
        <bgColor indexed="64"/>
      </patternFill>
    </fill>
    <fill>
      <patternFill patternType="solid">
        <fgColor rgb="FFFF00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s>
  <cellStyleXfs count="5">
    <xf numFmtId="0" fontId="0" fillId="0" borderId="0"/>
    <xf numFmtId="0" fontId="4" fillId="0" borderId="0"/>
    <xf numFmtId="0" fontId="15" fillId="0" borderId="0">
      <alignment vertical="top"/>
    </xf>
    <xf numFmtId="0" fontId="3" fillId="0" borderId="0"/>
    <xf numFmtId="0" fontId="2" fillId="0" borderId="0"/>
  </cellStyleXfs>
  <cellXfs count="44">
    <xf numFmtId="0" fontId="0" fillId="0" borderId="0" xfId="0"/>
    <xf numFmtId="0" fontId="4" fillId="0" borderId="0" xfId="0" applyFont="1"/>
    <xf numFmtId="0" fontId="5" fillId="0" borderId="0" xfId="0" applyFont="1" applyAlignment="1">
      <alignment horizontal="right"/>
    </xf>
    <xf numFmtId="0" fontId="16" fillId="2" borderId="0" xfId="3" applyFont="1" applyFill="1" applyBorder="1"/>
    <xf numFmtId="0" fontId="16" fillId="2" borderId="0" xfId="3" applyFont="1" applyFill="1" applyBorder="1" applyAlignment="1">
      <alignment horizontal="center"/>
    </xf>
    <xf numFmtId="0" fontId="17" fillId="2" borderId="0" xfId="3" applyFont="1" applyFill="1" applyBorder="1" applyAlignment="1">
      <alignment horizontal="center" vertical="center"/>
    </xf>
    <xf numFmtId="0" fontId="13" fillId="4" borderId="0" xfId="1" applyFont="1" applyFill="1" applyBorder="1" applyAlignment="1">
      <alignment vertical="center"/>
    </xf>
    <xf numFmtId="0" fontId="16" fillId="2" borderId="0" xfId="3" applyFont="1" applyFill="1" applyBorder="1" applyAlignment="1">
      <alignment vertical="center"/>
    </xf>
    <xf numFmtId="164" fontId="16" fillId="2" borderId="0" xfId="3" applyNumberFormat="1" applyFont="1" applyFill="1" applyBorder="1"/>
    <xf numFmtId="0" fontId="10" fillId="5" borderId="0" xfId="1" applyFont="1" applyFill="1" applyBorder="1" applyAlignment="1">
      <alignment vertical="center"/>
    </xf>
    <xf numFmtId="0" fontId="9" fillId="4" borderId="0" xfId="1" applyFont="1" applyFill="1" applyBorder="1" applyAlignment="1">
      <alignment vertical="center"/>
    </xf>
    <xf numFmtId="0" fontId="10" fillId="5" borderId="0" xfId="1" applyFont="1" applyFill="1" applyBorder="1" applyAlignment="1">
      <alignment vertical="center" wrapText="1"/>
    </xf>
    <xf numFmtId="0" fontId="18" fillId="2" borderId="0" xfId="3" applyFont="1" applyFill="1" applyBorder="1" applyAlignment="1">
      <alignment horizontal="center"/>
    </xf>
    <xf numFmtId="0" fontId="8" fillId="2" borderId="0" xfId="3" applyFont="1" applyFill="1" applyBorder="1" applyAlignment="1">
      <alignment horizontal="center" vertical="center"/>
    </xf>
    <xf numFmtId="0" fontId="11" fillId="5" borderId="0" xfId="1" applyFont="1" applyFill="1" applyBorder="1" applyAlignment="1">
      <alignment vertical="center"/>
    </xf>
    <xf numFmtId="49" fontId="10" fillId="5" borderId="0" xfId="1" applyNumberFormat="1" applyFont="1" applyFill="1" applyBorder="1" applyAlignment="1">
      <alignment vertical="center"/>
    </xf>
    <xf numFmtId="0" fontId="20" fillId="5" borderId="0" xfId="1" applyFont="1" applyFill="1" applyBorder="1" applyAlignment="1">
      <alignment vertical="center"/>
    </xf>
    <xf numFmtId="20" fontId="19" fillId="6" borderId="2" xfId="3" applyNumberFormat="1" applyFont="1" applyFill="1" applyBorder="1" applyAlignment="1">
      <alignment horizontal="center" vertical="center"/>
    </xf>
    <xf numFmtId="0" fontId="19" fillId="6" borderId="2" xfId="3" applyFont="1" applyFill="1" applyBorder="1" applyAlignment="1">
      <alignment horizontal="center" vertical="center" wrapText="1"/>
    </xf>
    <xf numFmtId="0" fontId="19" fillId="6" borderId="2" xfId="3" applyFont="1" applyFill="1" applyBorder="1" applyAlignment="1">
      <alignment horizontal="center" vertical="center"/>
    </xf>
    <xf numFmtId="164" fontId="15" fillId="0" borderId="0" xfId="2" applyNumberFormat="1" applyAlignment="1">
      <alignment horizontal="center"/>
    </xf>
    <xf numFmtId="0" fontId="16" fillId="2" borderId="0" xfId="3" applyFont="1" applyFill="1" applyBorder="1" applyAlignment="1"/>
    <xf numFmtId="164" fontId="11" fillId="2" borderId="2" xfId="3" applyNumberFormat="1" applyFont="1" applyFill="1" applyBorder="1" applyAlignment="1">
      <alignment horizontal="center" vertical="center"/>
    </xf>
    <xf numFmtId="164" fontId="14" fillId="2" borderId="0" xfId="3" applyNumberFormat="1" applyFont="1" applyFill="1" applyAlignment="1">
      <alignment vertical="center"/>
    </xf>
    <xf numFmtId="164" fontId="11" fillId="8" borderId="2" xfId="3" applyNumberFormat="1" applyFont="1" applyFill="1" applyBorder="1" applyAlignment="1">
      <alignment horizontal="center" vertical="center"/>
    </xf>
    <xf numFmtId="0" fontId="14" fillId="2" borderId="0" xfId="3" applyFont="1" applyFill="1" applyBorder="1" applyAlignment="1"/>
    <xf numFmtId="164" fontId="16" fillId="0" borderId="0" xfId="0" applyNumberFormat="1" applyFont="1" applyFill="1" applyAlignment="1">
      <alignment horizontal="center" vertical="center"/>
    </xf>
    <xf numFmtId="2" fontId="11" fillId="2" borderId="2" xfId="3" applyNumberFormat="1" applyFont="1" applyFill="1" applyBorder="1" applyAlignment="1">
      <alignment horizontal="center" vertical="center"/>
    </xf>
    <xf numFmtId="0" fontId="19" fillId="9" borderId="2" xfId="3" applyFont="1" applyFill="1" applyBorder="1" applyAlignment="1">
      <alignment horizontal="center" vertical="center" wrapText="1"/>
    </xf>
    <xf numFmtId="164" fontId="14" fillId="0" borderId="0" xfId="3" applyNumberFormat="1" applyFont="1" applyFill="1" applyBorder="1" applyAlignment="1">
      <alignment vertical="center" wrapText="1"/>
    </xf>
    <xf numFmtId="0" fontId="24" fillId="0" borderId="0" xfId="3" applyFont="1" applyFill="1" applyBorder="1" applyAlignment="1">
      <alignment horizontal="left" vertical="center"/>
    </xf>
    <xf numFmtId="164" fontId="16" fillId="2" borderId="3" xfId="3" applyNumberFormat="1" applyFont="1" applyFill="1" applyBorder="1"/>
    <xf numFmtId="164" fontId="1" fillId="3" borderId="6" xfId="0" applyNumberFormat="1" applyFont="1" applyFill="1" applyBorder="1" applyAlignment="1">
      <alignment horizontal="center" vertical="center"/>
    </xf>
    <xf numFmtId="164" fontId="11" fillId="2" borderId="4" xfId="3" applyNumberFormat="1" applyFont="1" applyFill="1" applyBorder="1" applyAlignment="1">
      <alignment horizontal="left" vertical="center" indent="1"/>
    </xf>
    <xf numFmtId="164" fontId="11" fillId="2" borderId="1" xfId="3" applyNumberFormat="1" applyFont="1" applyFill="1" applyBorder="1" applyAlignment="1">
      <alignment horizontal="left" vertical="center" indent="1"/>
    </xf>
    <xf numFmtId="164" fontId="11" fillId="2" borderId="5" xfId="3" applyNumberFormat="1" applyFont="1" applyFill="1" applyBorder="1" applyAlignment="1">
      <alignment horizontal="left" vertical="center" indent="1"/>
    </xf>
    <xf numFmtId="0" fontId="16" fillId="2" borderId="2" xfId="3" applyFont="1" applyFill="1" applyBorder="1" applyAlignment="1">
      <alignment horizontal="center"/>
    </xf>
    <xf numFmtId="0" fontId="6" fillId="6" borderId="2" xfId="3" applyFont="1" applyFill="1" applyBorder="1" applyAlignment="1">
      <alignment horizontal="center" vertical="center"/>
    </xf>
    <xf numFmtId="0" fontId="9" fillId="4" borderId="0" xfId="1" applyFont="1" applyFill="1" applyAlignment="1">
      <alignment horizontal="left" vertical="center"/>
    </xf>
    <xf numFmtId="0" fontId="12" fillId="7" borderId="0" xfId="1" applyFont="1" applyFill="1" applyAlignment="1">
      <alignment horizontal="center" vertical="center"/>
    </xf>
    <xf numFmtId="0" fontId="11" fillId="5" borderId="0" xfId="1" applyFont="1" applyFill="1" applyBorder="1" applyAlignment="1">
      <alignment horizontal="left" vertical="center"/>
    </xf>
    <xf numFmtId="164" fontId="11" fillId="6" borderId="2" xfId="3" applyNumberFormat="1" applyFont="1" applyFill="1" applyBorder="1" applyAlignment="1">
      <alignment horizontal="center" vertical="center"/>
    </xf>
    <xf numFmtId="164" fontId="14" fillId="0" borderId="0" xfId="3" applyNumberFormat="1" applyFont="1" applyFill="1" applyBorder="1" applyAlignment="1">
      <alignment horizontal="left" vertical="center" wrapText="1"/>
    </xf>
    <xf numFmtId="0" fontId="5" fillId="0" borderId="0" xfId="0" applyFont="1" applyAlignment="1">
      <alignment horizontal="left" vertical="center" wrapText="1"/>
    </xf>
  </cellXfs>
  <cellStyles count="5">
    <cellStyle name="Normal" xfId="0" builtinId="0"/>
    <cellStyle name="Normal 2" xfId="1"/>
    <cellStyle name="Normal 3" xfId="2"/>
    <cellStyle name="Normal 3 2" xfId="4"/>
    <cellStyle name="Normal 4" xfId="3"/>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57D006"/>
        </patternFill>
      </fill>
    </dxf>
    <dxf>
      <fill>
        <patternFill>
          <bgColor rgb="FFFF0000"/>
        </patternFill>
      </fill>
    </dxf>
    <dxf>
      <font>
        <color auto="1"/>
      </font>
      <fill>
        <patternFill>
          <bgColor rgb="FFC00000"/>
        </patternFill>
      </fill>
    </dxf>
    <dxf>
      <fill>
        <patternFill>
          <bgColor theme="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9" defaultPivotStyle="PivotStyleLight16"/>
  <colors>
    <mruColors>
      <color rgb="FFFFFFCC"/>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CF4BA339-81F2-4995-A93B-ADC9F33F66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CF4BA339-81F2-4995-A93B-ADC9F33F66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231323</xdr:colOff>
      <xdr:row>1</xdr:row>
      <xdr:rowOff>59872</xdr:rowOff>
    </xdr:from>
    <xdr:to>
      <xdr:col>5</xdr:col>
      <xdr:colOff>355898</xdr:colOff>
      <xdr:row>4</xdr:row>
      <xdr:rowOff>10586</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57992"/>
          <a:ext cx="2151495" cy="545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4</xdr:col>
      <xdr:colOff>68438</xdr:colOff>
      <xdr:row>3</xdr:row>
      <xdr:rowOff>143879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5</xdr:col>
      <xdr:colOff>144638</xdr:colOff>
      <xdr:row>4</xdr:row>
      <xdr:rowOff>37199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940235" cy="581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5</xdr:col>
      <xdr:colOff>144638</xdr:colOff>
      <xdr:row>4</xdr:row>
      <xdr:rowOff>37199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940235" cy="581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5</xdr:col>
      <xdr:colOff>144638</xdr:colOff>
      <xdr:row>4</xdr:row>
      <xdr:rowOff>37199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940235" cy="581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5</xdr:col>
      <xdr:colOff>144638</xdr:colOff>
      <xdr:row>4</xdr:row>
      <xdr:rowOff>37199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940235" cy="581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4</xdr:col>
      <xdr:colOff>68438</xdr:colOff>
      <xdr:row>4</xdr:row>
      <xdr:rowOff>37199</xdr:rowOff>
    </xdr:to>
    <xdr:pic>
      <xdr:nvPicPr>
        <xdr:cNvPr id="3"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940235" cy="581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4</xdr:col>
      <xdr:colOff>68438</xdr:colOff>
      <xdr:row>4</xdr:row>
      <xdr:rowOff>37199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6"/>
  <sheetViews>
    <sheetView zoomScale="80" zoomScaleNormal="80" workbookViewId="0">
      <selection activeCell="F7" sqref="F7"/>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6"/>
      <c r="C2" s="36"/>
      <c r="D2" s="36"/>
      <c r="E2" s="36"/>
      <c r="F2" s="37" t="s">
        <v>43</v>
      </c>
      <c r="G2" s="37"/>
      <c r="H2" s="37"/>
      <c r="I2" s="37"/>
      <c r="J2" s="37"/>
      <c r="K2" s="37"/>
      <c r="L2" s="37"/>
      <c r="M2" s="37"/>
      <c r="N2" s="37"/>
      <c r="O2" s="37"/>
      <c r="P2" s="37"/>
      <c r="Q2" s="37"/>
      <c r="R2" s="37"/>
      <c r="S2" s="37"/>
      <c r="T2" s="37"/>
      <c r="U2" s="37"/>
      <c r="V2" s="37"/>
      <c r="W2" s="37"/>
      <c r="X2" s="37"/>
      <c r="Y2" s="37"/>
      <c r="Z2" s="37"/>
      <c r="AA2" s="37"/>
      <c r="AB2" s="37"/>
      <c r="AC2" s="37"/>
      <c r="AD2" s="37"/>
      <c r="AE2" s="37"/>
      <c r="AF2" s="37"/>
      <c r="AG2" s="37"/>
    </row>
    <row r="3" spans="2:33" ht="15.75" customHeight="1" x14ac:dyDescent="0.3">
      <c r="B3" s="36"/>
      <c r="C3" s="36"/>
      <c r="D3" s="36"/>
      <c r="E3" s="36"/>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row>
    <row r="4" spans="2:33" ht="15.75" customHeight="1" x14ac:dyDescent="0.3">
      <c r="B4" s="36"/>
      <c r="C4" s="36"/>
      <c r="D4" s="36"/>
      <c r="E4" s="36"/>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8" t="s">
        <v>31</v>
      </c>
      <c r="C6" s="38"/>
      <c r="D6" s="10"/>
      <c r="E6" s="10"/>
      <c r="F6" s="9" t="s">
        <v>82</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57</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9" t="s">
        <v>32</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58</v>
      </c>
      <c r="G12" s="14"/>
      <c r="H12" s="14"/>
      <c r="I12" s="14"/>
      <c r="J12" s="14"/>
      <c r="K12" s="14"/>
      <c r="L12" s="14"/>
      <c r="M12" s="14"/>
      <c r="N12" s="14"/>
      <c r="O12" s="14"/>
      <c r="P12" s="14"/>
      <c r="Q12" s="10" t="s">
        <v>0</v>
      </c>
      <c r="R12" s="10"/>
      <c r="S12" s="10"/>
      <c r="T12" s="10"/>
      <c r="U12" s="10"/>
      <c r="V12" s="16" t="s">
        <v>59</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60</v>
      </c>
      <c r="G14" s="14"/>
      <c r="H14" s="14"/>
      <c r="I14" s="14"/>
      <c r="J14" s="14"/>
      <c r="K14" s="14"/>
      <c r="L14" s="14"/>
      <c r="M14" s="14"/>
      <c r="N14" s="14"/>
      <c r="O14" s="14"/>
      <c r="P14" s="14"/>
      <c r="Q14" s="10" t="s">
        <v>2</v>
      </c>
      <c r="R14" s="10"/>
      <c r="S14" s="10"/>
      <c r="T14" s="10"/>
      <c r="U14" s="10"/>
      <c r="V14" s="40" t="s">
        <v>47</v>
      </c>
      <c r="W14" s="40"/>
      <c r="X14" s="40"/>
      <c r="Y14" s="40"/>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7">
        <v>19.079999999999998</v>
      </c>
      <c r="D17" s="27">
        <v>12.47</v>
      </c>
      <c r="E17" s="27">
        <v>14.33</v>
      </c>
      <c r="F17" s="27">
        <v>10.62</v>
      </c>
      <c r="G17" s="27">
        <v>11.6</v>
      </c>
      <c r="H17" s="27">
        <v>10.43</v>
      </c>
      <c r="I17" s="27">
        <v>11.06</v>
      </c>
      <c r="J17" s="27">
        <v>10.53</v>
      </c>
      <c r="K17" s="27">
        <v>8.82</v>
      </c>
      <c r="L17" s="27">
        <v>9.56</v>
      </c>
      <c r="M17" s="27">
        <v>5.61</v>
      </c>
      <c r="N17" s="27">
        <v>12.69</v>
      </c>
      <c r="O17" s="27">
        <v>10.83</v>
      </c>
      <c r="P17" s="27">
        <v>10.15</v>
      </c>
      <c r="Q17" s="27">
        <v>7.23</v>
      </c>
      <c r="R17" s="27">
        <v>9.3800000000000008</v>
      </c>
      <c r="S17" s="27">
        <v>6.79</v>
      </c>
      <c r="T17" s="27">
        <v>9.8800000000000008</v>
      </c>
      <c r="U17" s="27">
        <v>10.73</v>
      </c>
      <c r="V17" s="27">
        <v>9.0299999999999994</v>
      </c>
      <c r="W17" s="27">
        <v>7.7</v>
      </c>
      <c r="X17" s="27">
        <v>8.93</v>
      </c>
      <c r="Y17" s="27">
        <v>29.81</v>
      </c>
      <c r="Z17" s="27">
        <v>4.75</v>
      </c>
      <c r="AA17" s="27">
        <v>11.85</v>
      </c>
      <c r="AB17" s="27">
        <v>9.86</v>
      </c>
      <c r="AC17" s="27">
        <v>12.66</v>
      </c>
      <c r="AD17" s="27">
        <v>8.35</v>
      </c>
      <c r="AE17" s="27">
        <v>10.47</v>
      </c>
      <c r="AF17" s="27">
        <v>100.28</v>
      </c>
      <c r="AG17" s="27">
        <v>10.08</v>
      </c>
      <c r="AJ17" s="3"/>
      <c r="AK17" s="3"/>
      <c r="AL17" s="3"/>
      <c r="AM17" s="3"/>
      <c r="AN17" s="3"/>
      <c r="AO17" s="3"/>
      <c r="AP17" s="3"/>
      <c r="AQ17" s="3"/>
      <c r="AR17" s="3"/>
    </row>
    <row r="18" spans="2:44" s="7" customFormat="1" x14ac:dyDescent="0.3">
      <c r="B18" s="17">
        <v>4.1666666666666664E-2</v>
      </c>
      <c r="C18" s="27">
        <v>15.93</v>
      </c>
      <c r="D18" s="27">
        <v>11.38</v>
      </c>
      <c r="E18" s="27">
        <v>12.9</v>
      </c>
      <c r="F18" s="27">
        <v>9.73</v>
      </c>
      <c r="G18" s="27">
        <v>11.58</v>
      </c>
      <c r="H18" s="27">
        <v>12.21</v>
      </c>
      <c r="I18" s="27">
        <v>9.8800000000000008</v>
      </c>
      <c r="J18" s="27">
        <v>12.34</v>
      </c>
      <c r="K18" s="27">
        <v>10.62</v>
      </c>
      <c r="L18" s="27">
        <v>8.5299999999999994</v>
      </c>
      <c r="M18" s="27">
        <v>4.58</v>
      </c>
      <c r="N18" s="27">
        <v>12.5</v>
      </c>
      <c r="O18" s="27">
        <v>11.12</v>
      </c>
      <c r="P18" s="27">
        <v>10.41</v>
      </c>
      <c r="Q18" s="27">
        <v>6.47</v>
      </c>
      <c r="R18" s="27">
        <v>10.35</v>
      </c>
      <c r="S18" s="27">
        <v>7.38</v>
      </c>
      <c r="T18" s="27">
        <v>11.22</v>
      </c>
      <c r="U18" s="27">
        <v>9.41</v>
      </c>
      <c r="V18" s="27">
        <v>9.02</v>
      </c>
      <c r="W18" s="27">
        <v>8.68</v>
      </c>
      <c r="X18" s="27">
        <v>10.08</v>
      </c>
      <c r="Y18" s="27">
        <v>27.06</v>
      </c>
      <c r="Z18" s="27">
        <v>3.58</v>
      </c>
      <c r="AA18" s="27">
        <v>10.78</v>
      </c>
      <c r="AB18" s="27">
        <v>9.8800000000000008</v>
      </c>
      <c r="AC18" s="27">
        <v>12.69</v>
      </c>
      <c r="AD18" s="27">
        <v>8.36</v>
      </c>
      <c r="AE18" s="27">
        <v>9.5299999999999994</v>
      </c>
      <c r="AF18" s="27">
        <v>168.63</v>
      </c>
      <c r="AG18" s="27">
        <v>16.73</v>
      </c>
      <c r="AJ18" s="3"/>
      <c r="AK18" s="3"/>
      <c r="AL18" s="3"/>
      <c r="AM18" s="3"/>
      <c r="AN18" s="3"/>
      <c r="AO18" s="3"/>
      <c r="AP18" s="3"/>
      <c r="AQ18" s="3"/>
      <c r="AR18" s="3"/>
    </row>
    <row r="19" spans="2:44" s="7" customFormat="1" x14ac:dyDescent="0.3">
      <c r="B19" s="17">
        <v>8.3333333333333329E-2</v>
      </c>
      <c r="C19" s="27">
        <v>11.3</v>
      </c>
      <c r="D19" s="27">
        <v>10.93</v>
      </c>
      <c r="E19" s="27">
        <v>12.84</v>
      </c>
      <c r="F19" s="27">
        <v>9.52</v>
      </c>
      <c r="G19" s="27">
        <v>9.8800000000000008</v>
      </c>
      <c r="H19" s="27">
        <v>11.47</v>
      </c>
      <c r="I19" s="27">
        <v>8.9700000000000006</v>
      </c>
      <c r="J19" s="27">
        <v>11.14</v>
      </c>
      <c r="K19" s="27">
        <v>10.56</v>
      </c>
      <c r="L19" s="27">
        <v>10.17</v>
      </c>
      <c r="M19" s="27">
        <v>5.22</v>
      </c>
      <c r="N19" s="27">
        <v>12.32</v>
      </c>
      <c r="O19" s="27">
        <v>11.44</v>
      </c>
      <c r="P19" s="27">
        <v>10.14</v>
      </c>
      <c r="Q19" s="27">
        <v>6.31</v>
      </c>
      <c r="R19" s="27">
        <v>9.8699999999999992</v>
      </c>
      <c r="S19" s="27">
        <v>6.68</v>
      </c>
      <c r="T19" s="27">
        <v>9.93</v>
      </c>
      <c r="U19" s="27">
        <v>8.6999999999999993</v>
      </c>
      <c r="V19" s="27">
        <v>7.99</v>
      </c>
      <c r="W19" s="27">
        <v>8.4700000000000006</v>
      </c>
      <c r="X19" s="27">
        <v>9.32</v>
      </c>
      <c r="Y19" s="27">
        <v>17.71</v>
      </c>
      <c r="Z19" s="27">
        <v>4.03</v>
      </c>
      <c r="AA19" s="27">
        <v>9.82</v>
      </c>
      <c r="AB19" s="27">
        <v>12.54</v>
      </c>
      <c r="AC19" s="27">
        <v>13.63</v>
      </c>
      <c r="AD19" s="27">
        <v>8.6</v>
      </c>
      <c r="AE19" s="27">
        <v>8.83</v>
      </c>
      <c r="AF19" s="27">
        <v>187.12</v>
      </c>
      <c r="AG19" s="27">
        <v>11.42</v>
      </c>
      <c r="AJ19" s="3"/>
      <c r="AK19" s="3"/>
      <c r="AL19" s="3"/>
      <c r="AM19" s="3"/>
      <c r="AN19" s="3"/>
      <c r="AO19" s="3"/>
      <c r="AP19" s="3"/>
      <c r="AQ19" s="3"/>
      <c r="AR19" s="3"/>
    </row>
    <row r="20" spans="2:44" s="7" customFormat="1" x14ac:dyDescent="0.3">
      <c r="B20" s="17">
        <v>0.125</v>
      </c>
      <c r="C20" s="27">
        <v>14.11</v>
      </c>
      <c r="D20" s="27">
        <v>23.58</v>
      </c>
      <c r="E20" s="27">
        <v>14.03</v>
      </c>
      <c r="F20" s="27">
        <v>9.82</v>
      </c>
      <c r="G20" s="27">
        <v>9.51</v>
      </c>
      <c r="H20" s="27">
        <v>11.38</v>
      </c>
      <c r="I20" s="27">
        <v>7.68</v>
      </c>
      <c r="J20" s="27">
        <v>13.11</v>
      </c>
      <c r="K20" s="27">
        <v>9.57</v>
      </c>
      <c r="L20" s="27">
        <v>9.35</v>
      </c>
      <c r="M20" s="27">
        <v>7.14</v>
      </c>
      <c r="N20" s="27">
        <v>12.45</v>
      </c>
      <c r="O20" s="27">
        <v>11.49</v>
      </c>
      <c r="P20" s="27">
        <v>10.18</v>
      </c>
      <c r="Q20" s="27">
        <v>5.59</v>
      </c>
      <c r="R20" s="27">
        <v>8.43</v>
      </c>
      <c r="S20" s="27">
        <v>6.56</v>
      </c>
      <c r="T20" s="27">
        <v>14.07</v>
      </c>
      <c r="U20" s="27">
        <v>9.39</v>
      </c>
      <c r="V20" s="27">
        <v>6.87</v>
      </c>
      <c r="W20" s="27">
        <v>12.46</v>
      </c>
      <c r="X20" s="27">
        <v>8.69</v>
      </c>
      <c r="Y20" s="27">
        <v>5.85</v>
      </c>
      <c r="Z20" s="27">
        <v>3.8</v>
      </c>
      <c r="AA20" s="27">
        <v>7.74</v>
      </c>
      <c r="AB20" s="27">
        <v>9.73</v>
      </c>
      <c r="AC20" s="27">
        <v>10.91</v>
      </c>
      <c r="AD20" s="27">
        <v>9.31</v>
      </c>
      <c r="AE20" s="27">
        <v>8.8800000000000008</v>
      </c>
      <c r="AF20" s="27">
        <v>328.87</v>
      </c>
      <c r="AG20" s="27">
        <v>12.97</v>
      </c>
      <c r="AJ20" s="3"/>
      <c r="AK20" s="3"/>
      <c r="AL20" s="3"/>
      <c r="AM20" s="3"/>
      <c r="AN20" s="3"/>
      <c r="AO20" s="3"/>
      <c r="AP20" s="3"/>
      <c r="AQ20" s="3"/>
      <c r="AR20" s="3"/>
    </row>
    <row r="21" spans="2:44" s="7" customFormat="1" x14ac:dyDescent="0.3">
      <c r="B21" s="17">
        <v>0.16666666666666666</v>
      </c>
      <c r="C21" s="27">
        <v>13.91</v>
      </c>
      <c r="D21" s="27">
        <v>13.89</v>
      </c>
      <c r="E21" s="27">
        <v>16.55</v>
      </c>
      <c r="F21" s="27">
        <v>10.63</v>
      </c>
      <c r="G21" s="27">
        <v>8.17</v>
      </c>
      <c r="H21" s="27">
        <v>10.99</v>
      </c>
      <c r="I21" s="27">
        <v>8.9</v>
      </c>
      <c r="J21" s="27">
        <v>13.04</v>
      </c>
      <c r="K21" s="27">
        <v>10.119999999999999</v>
      </c>
      <c r="L21" s="27">
        <v>7.78</v>
      </c>
      <c r="M21" s="27">
        <v>7.9</v>
      </c>
      <c r="N21" s="27">
        <v>14.4</v>
      </c>
      <c r="O21" s="27">
        <v>11.66</v>
      </c>
      <c r="P21" s="27">
        <v>10.32</v>
      </c>
      <c r="Q21" s="27">
        <v>6.47</v>
      </c>
      <c r="R21" s="27">
        <v>8.7799999999999994</v>
      </c>
      <c r="S21" s="27">
        <v>6.98</v>
      </c>
      <c r="T21" s="27">
        <v>11.31</v>
      </c>
      <c r="U21" s="27">
        <v>10.61</v>
      </c>
      <c r="V21" s="27">
        <v>6.56</v>
      </c>
      <c r="W21" s="27">
        <v>8.01</v>
      </c>
      <c r="X21" s="27">
        <v>6.22</v>
      </c>
      <c r="Y21" s="27">
        <v>4.34</v>
      </c>
      <c r="Z21" s="27">
        <v>5.26</v>
      </c>
      <c r="AA21" s="27">
        <v>24.48</v>
      </c>
      <c r="AB21" s="27">
        <v>9.67</v>
      </c>
      <c r="AC21" s="27">
        <v>11.31</v>
      </c>
      <c r="AD21" s="27">
        <v>8.11</v>
      </c>
      <c r="AE21" s="27">
        <v>9.24</v>
      </c>
      <c r="AF21" s="27">
        <v>46</v>
      </c>
      <c r="AG21" s="27">
        <v>8.7899999999999991</v>
      </c>
      <c r="AJ21" s="3"/>
      <c r="AK21" s="3"/>
      <c r="AL21" s="3"/>
      <c r="AM21" s="3"/>
      <c r="AN21" s="3"/>
      <c r="AO21" s="3"/>
      <c r="AP21" s="3"/>
      <c r="AQ21" s="3"/>
      <c r="AR21" s="3"/>
    </row>
    <row r="22" spans="2:44" s="7" customFormat="1" x14ac:dyDescent="0.3">
      <c r="B22" s="17">
        <v>0.20833333333333334</v>
      </c>
      <c r="C22" s="27">
        <v>15.34</v>
      </c>
      <c r="D22" s="27">
        <v>13.12</v>
      </c>
      <c r="E22" s="27">
        <v>17.71</v>
      </c>
      <c r="F22" s="27">
        <v>10.33</v>
      </c>
      <c r="G22" s="27">
        <v>9.93</v>
      </c>
      <c r="H22" s="27">
        <v>8.57</v>
      </c>
      <c r="I22" s="27">
        <v>12.69</v>
      </c>
      <c r="J22" s="27">
        <v>10.87</v>
      </c>
      <c r="K22" s="27">
        <v>10.32</v>
      </c>
      <c r="L22" s="27">
        <v>8.5</v>
      </c>
      <c r="M22" s="27">
        <v>8.7100000000000009</v>
      </c>
      <c r="N22" s="27">
        <v>15.68</v>
      </c>
      <c r="O22" s="27">
        <v>9.7799999999999994</v>
      </c>
      <c r="P22" s="27">
        <v>11.28</v>
      </c>
      <c r="Q22" s="27">
        <v>6.21</v>
      </c>
      <c r="R22" s="27">
        <v>6.44</v>
      </c>
      <c r="S22" s="27">
        <v>7.4</v>
      </c>
      <c r="T22" s="27">
        <v>12.43</v>
      </c>
      <c r="U22" s="27">
        <v>8.1</v>
      </c>
      <c r="V22" s="27">
        <v>7.18</v>
      </c>
      <c r="W22" s="27">
        <v>9</v>
      </c>
      <c r="X22" s="27">
        <v>6.21</v>
      </c>
      <c r="Y22" s="27">
        <v>6.62</v>
      </c>
      <c r="Z22" s="27">
        <v>4.92</v>
      </c>
      <c r="AA22" s="27">
        <v>10.56</v>
      </c>
      <c r="AB22" s="27">
        <v>13.44</v>
      </c>
      <c r="AC22" s="27">
        <v>11.26</v>
      </c>
      <c r="AD22" s="27">
        <v>9.31</v>
      </c>
      <c r="AE22" s="27">
        <v>9.4700000000000006</v>
      </c>
      <c r="AF22" s="27">
        <v>115.55</v>
      </c>
      <c r="AG22" s="27">
        <v>10.46</v>
      </c>
      <c r="AJ22" s="3"/>
      <c r="AK22" s="3"/>
      <c r="AL22" s="3"/>
      <c r="AM22" s="3"/>
      <c r="AN22" s="3"/>
      <c r="AO22" s="3"/>
      <c r="AP22" s="3"/>
      <c r="AQ22" s="3"/>
      <c r="AR22" s="3"/>
    </row>
    <row r="23" spans="2:44" s="7" customFormat="1" x14ac:dyDescent="0.3">
      <c r="B23" s="17">
        <v>0.25</v>
      </c>
      <c r="C23" s="27">
        <v>19.399999999999999</v>
      </c>
      <c r="D23" s="27">
        <v>12.47</v>
      </c>
      <c r="E23" s="27">
        <v>22.38</v>
      </c>
      <c r="F23" s="27">
        <v>16.23</v>
      </c>
      <c r="G23" s="27">
        <v>12.97</v>
      </c>
      <c r="H23" s="27">
        <v>9.51</v>
      </c>
      <c r="I23" s="27">
        <v>32.71</v>
      </c>
      <c r="J23" s="27">
        <v>19.37</v>
      </c>
      <c r="K23" s="27">
        <v>11.32</v>
      </c>
      <c r="L23" s="27">
        <v>8.17</v>
      </c>
      <c r="M23" s="27">
        <v>9.42</v>
      </c>
      <c r="N23" s="27">
        <v>16.079999999999998</v>
      </c>
      <c r="O23" s="27">
        <v>9.44</v>
      </c>
      <c r="P23" s="27">
        <v>12.32</v>
      </c>
      <c r="Q23" s="27">
        <v>7.29</v>
      </c>
      <c r="R23" s="27">
        <v>6.94</v>
      </c>
      <c r="S23" s="27">
        <v>8.64</v>
      </c>
      <c r="T23" s="27">
        <v>14.02</v>
      </c>
      <c r="U23" s="27">
        <v>8.01</v>
      </c>
      <c r="V23" s="27">
        <v>13.71</v>
      </c>
      <c r="W23" s="27">
        <v>11.48</v>
      </c>
      <c r="X23" s="27">
        <v>10.26</v>
      </c>
      <c r="Y23" s="27">
        <v>5.68</v>
      </c>
      <c r="Z23" s="27">
        <v>7.2</v>
      </c>
      <c r="AA23" s="27">
        <v>11.78</v>
      </c>
      <c r="AB23" s="27">
        <v>12.02</v>
      </c>
      <c r="AC23" s="27">
        <v>12.85</v>
      </c>
      <c r="AD23" s="27">
        <v>11.01</v>
      </c>
      <c r="AE23" s="27">
        <v>11.55</v>
      </c>
      <c r="AF23" s="27">
        <v>226.52</v>
      </c>
      <c r="AG23" s="27">
        <v>14.42</v>
      </c>
      <c r="AJ23" s="3"/>
      <c r="AK23" s="3"/>
      <c r="AL23" s="3"/>
      <c r="AM23" s="3"/>
      <c r="AN23" s="3"/>
      <c r="AO23" s="3"/>
      <c r="AP23" s="3"/>
      <c r="AQ23" s="3"/>
      <c r="AR23" s="3"/>
    </row>
    <row r="24" spans="2:44" s="7" customFormat="1" x14ac:dyDescent="0.3">
      <c r="B24" s="17">
        <v>0.29166666666666669</v>
      </c>
      <c r="C24" s="27">
        <v>21.32</v>
      </c>
      <c r="D24" s="27">
        <v>12.14</v>
      </c>
      <c r="E24" s="27">
        <v>21.58</v>
      </c>
      <c r="F24" s="27">
        <v>10.42</v>
      </c>
      <c r="G24" s="27">
        <v>12.82</v>
      </c>
      <c r="H24" s="27">
        <v>12.61</v>
      </c>
      <c r="I24" s="27">
        <v>31.31</v>
      </c>
      <c r="J24" s="27">
        <v>25.23</v>
      </c>
      <c r="K24" s="27">
        <v>15.18</v>
      </c>
      <c r="L24" s="27">
        <v>7.76</v>
      </c>
      <c r="M24" s="27">
        <v>10.95</v>
      </c>
      <c r="N24" s="27">
        <v>17.55</v>
      </c>
      <c r="O24" s="27">
        <v>11.79</v>
      </c>
      <c r="P24" s="27">
        <v>14.8</v>
      </c>
      <c r="Q24" s="27">
        <v>9.49</v>
      </c>
      <c r="R24" s="27">
        <v>9.2799999999999994</v>
      </c>
      <c r="S24" s="27">
        <v>12.79</v>
      </c>
      <c r="T24" s="27">
        <v>14.73</v>
      </c>
      <c r="U24" s="27">
        <v>10.62</v>
      </c>
      <c r="V24" s="27">
        <v>13.94</v>
      </c>
      <c r="W24" s="27">
        <v>13.65</v>
      </c>
      <c r="X24" s="27">
        <v>12.47</v>
      </c>
      <c r="Y24" s="27">
        <v>3.5</v>
      </c>
      <c r="Z24" s="27">
        <v>9.18</v>
      </c>
      <c r="AA24" s="27">
        <v>16.95</v>
      </c>
      <c r="AB24" s="27">
        <v>12.52</v>
      </c>
      <c r="AC24" s="27">
        <v>17.07</v>
      </c>
      <c r="AD24" s="27">
        <v>9.93</v>
      </c>
      <c r="AE24" s="27">
        <v>30.42</v>
      </c>
      <c r="AF24" s="27">
        <v>164</v>
      </c>
      <c r="AG24" s="27">
        <v>11.85</v>
      </c>
      <c r="AJ24" s="3"/>
      <c r="AK24" s="3"/>
      <c r="AL24" s="3"/>
      <c r="AM24" s="3"/>
      <c r="AN24" s="3"/>
      <c r="AO24" s="3"/>
      <c r="AP24" s="3"/>
      <c r="AQ24" s="3"/>
      <c r="AR24" s="3"/>
    </row>
    <row r="25" spans="2:44" s="7" customFormat="1" x14ac:dyDescent="0.3">
      <c r="B25" s="17">
        <v>0.33333333333333331</v>
      </c>
      <c r="C25" s="27">
        <v>20.86</v>
      </c>
      <c r="D25" s="27">
        <v>14.79</v>
      </c>
      <c r="E25" s="27">
        <v>17.87</v>
      </c>
      <c r="F25" s="27">
        <v>13.7</v>
      </c>
      <c r="G25" s="27">
        <v>18.59</v>
      </c>
      <c r="H25" s="27">
        <v>12.44</v>
      </c>
      <c r="I25" s="27">
        <v>21.08</v>
      </c>
      <c r="J25" s="27">
        <v>27.92</v>
      </c>
      <c r="K25" s="27">
        <v>14</v>
      </c>
      <c r="L25" s="27">
        <v>7.12</v>
      </c>
      <c r="M25" s="27">
        <v>15.45</v>
      </c>
      <c r="N25" s="27">
        <v>20.149999999999999</v>
      </c>
      <c r="O25" s="27">
        <v>14.65</v>
      </c>
      <c r="P25" s="27">
        <v>16.03</v>
      </c>
      <c r="Q25" s="27">
        <v>7.85</v>
      </c>
      <c r="R25" s="27">
        <v>11.26</v>
      </c>
      <c r="S25" s="27">
        <v>13.88</v>
      </c>
      <c r="T25" s="27">
        <v>14.54</v>
      </c>
      <c r="U25" s="27">
        <v>14.38</v>
      </c>
      <c r="V25" s="27">
        <v>16.690000000000001</v>
      </c>
      <c r="W25" s="27">
        <v>17.73</v>
      </c>
      <c r="X25" s="27">
        <v>15.07</v>
      </c>
      <c r="Y25" s="27">
        <v>5.39</v>
      </c>
      <c r="Z25" s="27">
        <v>9.49</v>
      </c>
      <c r="AA25" s="27">
        <v>12.41</v>
      </c>
      <c r="AB25" s="27">
        <v>15.98</v>
      </c>
      <c r="AC25" s="27">
        <v>19.02</v>
      </c>
      <c r="AD25" s="27">
        <v>18.77</v>
      </c>
      <c r="AE25" s="27">
        <v>27.58</v>
      </c>
      <c r="AF25" s="27">
        <v>56.83</v>
      </c>
      <c r="AG25" s="27">
        <v>16.75</v>
      </c>
      <c r="AJ25" s="3"/>
      <c r="AK25" s="3"/>
      <c r="AL25" s="3"/>
      <c r="AM25" s="3"/>
      <c r="AN25" s="3"/>
      <c r="AO25" s="3"/>
      <c r="AP25" s="3"/>
      <c r="AQ25" s="3"/>
      <c r="AR25" s="3"/>
    </row>
    <row r="26" spans="2:44" s="7" customFormat="1" x14ac:dyDescent="0.3">
      <c r="B26" s="17">
        <v>0.375</v>
      </c>
      <c r="C26" s="27">
        <v>14.85</v>
      </c>
      <c r="D26" s="27">
        <v>8.94</v>
      </c>
      <c r="E26" s="27">
        <v>15.76</v>
      </c>
      <c r="F26" s="27">
        <v>14.78</v>
      </c>
      <c r="G26" s="27">
        <v>16.32</v>
      </c>
      <c r="H26" s="27">
        <v>15.06</v>
      </c>
      <c r="I26" s="27">
        <v>16.190000000000001</v>
      </c>
      <c r="J26" s="27">
        <v>23.38</v>
      </c>
      <c r="K26" s="27">
        <v>14.7</v>
      </c>
      <c r="L26" s="27">
        <v>11.28</v>
      </c>
      <c r="M26" s="27">
        <v>19.73</v>
      </c>
      <c r="N26" s="27">
        <v>17.23</v>
      </c>
      <c r="O26" s="27">
        <v>17.25</v>
      </c>
      <c r="P26" s="27">
        <v>16.68</v>
      </c>
      <c r="Q26" s="27">
        <v>10.72</v>
      </c>
      <c r="R26" s="27">
        <v>11.5</v>
      </c>
      <c r="S26" s="27">
        <v>12.47</v>
      </c>
      <c r="T26" s="27">
        <v>12.72</v>
      </c>
      <c r="U26" s="27">
        <v>17.66</v>
      </c>
      <c r="V26" s="27">
        <v>19.579999999999998</v>
      </c>
      <c r="W26" s="27">
        <v>18.77</v>
      </c>
      <c r="X26" s="27">
        <v>15.11</v>
      </c>
      <c r="Y26" s="27">
        <v>5.0599999999999996</v>
      </c>
      <c r="Z26" s="27">
        <v>10.14</v>
      </c>
      <c r="AA26" s="27">
        <v>12.06</v>
      </c>
      <c r="AB26" s="27">
        <v>17.489999999999998</v>
      </c>
      <c r="AC26" s="27">
        <v>17.25</v>
      </c>
      <c r="AD26" s="27">
        <v>18.68</v>
      </c>
      <c r="AE26" s="27">
        <v>21.52</v>
      </c>
      <c r="AF26" s="27">
        <v>15.88</v>
      </c>
      <c r="AG26" s="27">
        <v>15.06</v>
      </c>
      <c r="AJ26" s="3"/>
      <c r="AK26" s="3"/>
      <c r="AL26" s="3"/>
      <c r="AM26" s="3"/>
      <c r="AN26" s="3"/>
      <c r="AO26" s="3"/>
      <c r="AP26" s="3"/>
      <c r="AQ26" s="3"/>
      <c r="AR26" s="3"/>
    </row>
    <row r="27" spans="2:44" s="7" customFormat="1" x14ac:dyDescent="0.3">
      <c r="B27" s="17">
        <v>0.41666666666666669</v>
      </c>
      <c r="C27" s="27">
        <v>13.78</v>
      </c>
      <c r="D27" s="27">
        <v>14.53</v>
      </c>
      <c r="E27" s="27">
        <v>15.08</v>
      </c>
      <c r="F27" s="27">
        <v>17.36</v>
      </c>
      <c r="G27" s="27">
        <v>21.19</v>
      </c>
      <c r="H27" s="27">
        <v>12.06</v>
      </c>
      <c r="I27" s="27">
        <v>11.97</v>
      </c>
      <c r="J27" s="27">
        <v>18.34</v>
      </c>
      <c r="K27" s="27">
        <v>15.07</v>
      </c>
      <c r="L27" s="27">
        <v>12.46</v>
      </c>
      <c r="M27" s="27">
        <v>17.62</v>
      </c>
      <c r="N27" s="27">
        <v>17.2</v>
      </c>
      <c r="O27" s="27">
        <v>15.62</v>
      </c>
      <c r="P27" s="27">
        <v>15.61</v>
      </c>
      <c r="Q27" s="27">
        <v>14.25</v>
      </c>
      <c r="R27" s="27">
        <v>12.12</v>
      </c>
      <c r="S27" s="27">
        <v>13.15</v>
      </c>
      <c r="T27" s="27">
        <v>11.94</v>
      </c>
      <c r="U27" s="27">
        <v>16.22</v>
      </c>
      <c r="V27" s="27">
        <v>19.02</v>
      </c>
      <c r="W27" s="27">
        <v>18.62</v>
      </c>
      <c r="X27" s="27">
        <v>13.38</v>
      </c>
      <c r="Y27" s="27">
        <v>7.08</v>
      </c>
      <c r="Z27" s="27">
        <v>16.079999999999998</v>
      </c>
      <c r="AA27" s="27">
        <v>13.24</v>
      </c>
      <c r="AB27" s="27">
        <v>19.260000000000002</v>
      </c>
      <c r="AC27" s="27">
        <v>15.56</v>
      </c>
      <c r="AD27" s="27">
        <v>18.13</v>
      </c>
      <c r="AE27" s="27">
        <v>20.9</v>
      </c>
      <c r="AF27" s="27">
        <v>11.56</v>
      </c>
      <c r="AG27" s="27">
        <v>15.86</v>
      </c>
      <c r="AJ27" s="3"/>
      <c r="AK27" s="3"/>
      <c r="AL27" s="3"/>
      <c r="AM27" s="3"/>
      <c r="AN27" s="3"/>
      <c r="AO27" s="3"/>
      <c r="AP27" s="3"/>
      <c r="AQ27" s="3"/>
      <c r="AR27" s="3"/>
    </row>
    <row r="28" spans="2:44" s="7" customFormat="1" x14ac:dyDescent="0.3">
      <c r="B28" s="17">
        <v>0.45833333333333331</v>
      </c>
      <c r="C28" s="27">
        <v>12.68</v>
      </c>
      <c r="D28" s="27">
        <v>13.63</v>
      </c>
      <c r="E28" s="27">
        <v>14.78</v>
      </c>
      <c r="F28" s="27">
        <v>13.38</v>
      </c>
      <c r="G28" s="27">
        <v>24.98</v>
      </c>
      <c r="H28" s="27">
        <v>14.79</v>
      </c>
      <c r="I28" s="27">
        <v>17.649999999999999</v>
      </c>
      <c r="J28" s="27">
        <v>19.84</v>
      </c>
      <c r="K28" s="27">
        <v>15.31</v>
      </c>
      <c r="L28" s="27">
        <v>12.88</v>
      </c>
      <c r="M28" s="27">
        <v>17.899999999999999</v>
      </c>
      <c r="N28" s="27">
        <v>18.96</v>
      </c>
      <c r="O28" s="27">
        <v>19.98</v>
      </c>
      <c r="P28" s="27">
        <v>15.49</v>
      </c>
      <c r="Q28" s="27">
        <v>12.74</v>
      </c>
      <c r="R28" s="27">
        <v>12.16</v>
      </c>
      <c r="S28" s="27">
        <v>16.59</v>
      </c>
      <c r="T28" s="27">
        <v>9.19</v>
      </c>
      <c r="U28" s="27">
        <v>15.99</v>
      </c>
      <c r="V28" s="27">
        <v>20.079999999999998</v>
      </c>
      <c r="W28" s="27">
        <v>14.98</v>
      </c>
      <c r="X28" s="27">
        <v>20.29</v>
      </c>
      <c r="Y28" s="27">
        <v>5.42</v>
      </c>
      <c r="Z28" s="27">
        <v>14.55</v>
      </c>
      <c r="AA28" s="27">
        <v>12.29</v>
      </c>
      <c r="AB28" s="27">
        <v>15.03</v>
      </c>
      <c r="AC28" s="27">
        <v>13.59</v>
      </c>
      <c r="AD28" s="27">
        <v>14.84</v>
      </c>
      <c r="AE28" s="27">
        <v>16.68</v>
      </c>
      <c r="AF28" s="27">
        <v>13.2</v>
      </c>
      <c r="AG28" s="27">
        <v>17.510000000000002</v>
      </c>
      <c r="AJ28" s="3"/>
      <c r="AK28" s="3"/>
      <c r="AL28" s="3"/>
      <c r="AM28" s="3"/>
      <c r="AN28" s="3"/>
      <c r="AO28" s="3"/>
      <c r="AP28" s="3"/>
      <c r="AQ28" s="3"/>
      <c r="AR28" s="3"/>
    </row>
    <row r="29" spans="2:44" s="7" customFormat="1" x14ac:dyDescent="0.3">
      <c r="B29" s="17">
        <v>0.5</v>
      </c>
      <c r="C29" s="27">
        <v>19.09</v>
      </c>
      <c r="D29" s="27">
        <v>21.3</v>
      </c>
      <c r="E29" s="27">
        <v>13.22</v>
      </c>
      <c r="F29" s="27">
        <v>15.25</v>
      </c>
      <c r="G29" s="27">
        <v>19.329999999999998</v>
      </c>
      <c r="H29" s="27">
        <v>14.45</v>
      </c>
      <c r="I29" s="27">
        <v>20.52</v>
      </c>
      <c r="J29" s="27">
        <v>16.13</v>
      </c>
      <c r="K29" s="27">
        <v>12.77</v>
      </c>
      <c r="L29" s="27">
        <v>13.31</v>
      </c>
      <c r="M29" s="27">
        <v>15.96</v>
      </c>
      <c r="N29" s="27">
        <v>12.41</v>
      </c>
      <c r="O29" s="27">
        <v>16.38</v>
      </c>
      <c r="P29" s="27">
        <v>15.03</v>
      </c>
      <c r="Q29" s="27">
        <v>11.27</v>
      </c>
      <c r="R29" s="27">
        <v>11</v>
      </c>
      <c r="S29" s="27">
        <v>18.010000000000002</v>
      </c>
      <c r="T29" s="27">
        <v>10.29</v>
      </c>
      <c r="U29" s="27">
        <v>14.28</v>
      </c>
      <c r="V29" s="27">
        <v>36.200000000000003</v>
      </c>
      <c r="W29" s="27">
        <v>15.54</v>
      </c>
      <c r="X29" s="27">
        <v>13.82</v>
      </c>
      <c r="Y29" s="27">
        <v>6.1</v>
      </c>
      <c r="Z29" s="27">
        <v>12.82</v>
      </c>
      <c r="AA29" s="27">
        <v>10.31</v>
      </c>
      <c r="AB29" s="27">
        <v>14.62</v>
      </c>
      <c r="AC29" s="27">
        <v>16.07</v>
      </c>
      <c r="AD29" s="27">
        <v>18.89</v>
      </c>
      <c r="AE29" s="27">
        <v>15.89</v>
      </c>
      <c r="AF29" s="27">
        <v>11.9</v>
      </c>
      <c r="AG29" s="27">
        <v>18.239999999999998</v>
      </c>
      <c r="AJ29" s="3"/>
      <c r="AK29" s="3"/>
      <c r="AL29" s="3"/>
      <c r="AM29" s="3"/>
      <c r="AN29" s="3"/>
      <c r="AO29" s="3"/>
      <c r="AP29" s="3"/>
      <c r="AQ29" s="3"/>
      <c r="AR29" s="3"/>
    </row>
    <row r="30" spans="2:44" s="7" customFormat="1" x14ac:dyDescent="0.3">
      <c r="B30" s="17">
        <v>0.54166666666666663</v>
      </c>
      <c r="C30" s="27">
        <v>19.38</v>
      </c>
      <c r="D30" s="27">
        <v>14.07</v>
      </c>
      <c r="E30" s="27">
        <v>12.61</v>
      </c>
      <c r="F30" s="27">
        <v>11.55</v>
      </c>
      <c r="G30" s="27">
        <v>17.190000000000001</v>
      </c>
      <c r="H30" s="27">
        <v>14.62</v>
      </c>
      <c r="I30" s="27">
        <v>15.03</v>
      </c>
      <c r="J30" s="27">
        <v>13.43</v>
      </c>
      <c r="K30" s="27">
        <v>12.18</v>
      </c>
      <c r="L30" s="27">
        <v>13.22</v>
      </c>
      <c r="M30" s="27">
        <v>14.4</v>
      </c>
      <c r="N30" s="27">
        <v>13.12</v>
      </c>
      <c r="O30" s="27">
        <v>13.82</v>
      </c>
      <c r="P30" s="27">
        <v>12.57</v>
      </c>
      <c r="Q30" s="27">
        <v>11.53</v>
      </c>
      <c r="R30" s="27">
        <v>13.31</v>
      </c>
      <c r="S30" s="27">
        <v>14.2</v>
      </c>
      <c r="T30" s="27">
        <v>10.06</v>
      </c>
      <c r="U30" s="27">
        <v>14.22</v>
      </c>
      <c r="V30" s="27">
        <v>50.24</v>
      </c>
      <c r="W30" s="27">
        <v>13.35</v>
      </c>
      <c r="X30" s="27">
        <v>14.44</v>
      </c>
      <c r="Y30" s="27">
        <v>6.91</v>
      </c>
      <c r="Z30" s="27">
        <v>13.99</v>
      </c>
      <c r="AA30" s="27">
        <v>12.49</v>
      </c>
      <c r="AB30" s="27">
        <v>12.98</v>
      </c>
      <c r="AC30" s="27">
        <v>14.29</v>
      </c>
      <c r="AD30" s="27">
        <v>22.88</v>
      </c>
      <c r="AE30" s="27">
        <v>14.2</v>
      </c>
      <c r="AF30" s="27">
        <v>10.47</v>
      </c>
      <c r="AG30" s="27">
        <v>13.5</v>
      </c>
      <c r="AJ30" s="3"/>
      <c r="AK30" s="3"/>
      <c r="AL30" s="3"/>
      <c r="AM30" s="3"/>
      <c r="AN30" s="3"/>
      <c r="AO30" s="3"/>
      <c r="AP30" s="3"/>
      <c r="AQ30" s="3"/>
      <c r="AR30" s="3"/>
    </row>
    <row r="31" spans="2:44" s="7" customFormat="1" x14ac:dyDescent="0.3">
      <c r="B31" s="17">
        <v>0.58333333333333337</v>
      </c>
      <c r="C31" s="27">
        <v>9.8000000000000007</v>
      </c>
      <c r="D31" s="27">
        <v>15.57</v>
      </c>
      <c r="E31" s="27">
        <v>14.92</v>
      </c>
      <c r="F31" s="27">
        <v>10.42</v>
      </c>
      <c r="G31" s="27">
        <v>12.12</v>
      </c>
      <c r="H31" s="27">
        <v>17.27</v>
      </c>
      <c r="I31" s="27">
        <v>14.02</v>
      </c>
      <c r="J31" s="27">
        <v>18.920000000000002</v>
      </c>
      <c r="K31" s="27">
        <v>15.04</v>
      </c>
      <c r="L31" s="27">
        <v>12.57</v>
      </c>
      <c r="M31" s="27">
        <v>13.01</v>
      </c>
      <c r="N31" s="27">
        <v>12.43</v>
      </c>
      <c r="O31" s="27">
        <v>14.69</v>
      </c>
      <c r="P31" s="27">
        <v>11.33</v>
      </c>
      <c r="Q31" s="27">
        <v>13.48</v>
      </c>
      <c r="R31" s="27">
        <v>13.85</v>
      </c>
      <c r="S31" s="27">
        <v>14.65</v>
      </c>
      <c r="T31" s="27">
        <v>12.43</v>
      </c>
      <c r="U31" s="27">
        <v>20.23</v>
      </c>
      <c r="V31" s="27">
        <v>35.6</v>
      </c>
      <c r="W31" s="27">
        <v>10.34</v>
      </c>
      <c r="X31" s="27">
        <v>15.08</v>
      </c>
      <c r="Y31" s="27">
        <v>10.28</v>
      </c>
      <c r="Z31" s="27">
        <v>14.74</v>
      </c>
      <c r="AA31" s="27">
        <v>12.12</v>
      </c>
      <c r="AB31" s="27">
        <v>14.92</v>
      </c>
      <c r="AC31" s="27">
        <v>21.65</v>
      </c>
      <c r="AD31" s="27">
        <v>25.38</v>
      </c>
      <c r="AE31" s="27">
        <v>18.43</v>
      </c>
      <c r="AF31" s="27">
        <v>8.7799999999999994</v>
      </c>
      <c r="AG31" s="27">
        <v>13.83</v>
      </c>
      <c r="AJ31" s="3"/>
      <c r="AK31" s="3"/>
      <c r="AL31" s="3"/>
      <c r="AM31" s="3"/>
      <c r="AN31" s="3"/>
      <c r="AO31" s="3"/>
      <c r="AP31" s="3"/>
      <c r="AQ31" s="3"/>
      <c r="AR31" s="3"/>
    </row>
    <row r="32" spans="2:44" s="7" customFormat="1" x14ac:dyDescent="0.3">
      <c r="B32" s="17">
        <v>0.625</v>
      </c>
      <c r="C32" s="27">
        <v>10.37</v>
      </c>
      <c r="D32" s="27">
        <v>13.53</v>
      </c>
      <c r="E32" s="27">
        <v>16.29</v>
      </c>
      <c r="F32" s="27">
        <v>12.03</v>
      </c>
      <c r="G32" s="27">
        <v>14.22</v>
      </c>
      <c r="H32" s="27">
        <v>15.02</v>
      </c>
      <c r="I32" s="27">
        <v>10.78</v>
      </c>
      <c r="J32" s="27">
        <v>13.03</v>
      </c>
      <c r="K32" s="27">
        <v>15.03</v>
      </c>
      <c r="L32" s="27">
        <v>11.53</v>
      </c>
      <c r="M32" s="27">
        <v>12.63</v>
      </c>
      <c r="N32" s="27">
        <v>14.88</v>
      </c>
      <c r="O32" s="27">
        <v>15.5</v>
      </c>
      <c r="P32" s="27">
        <v>11.66</v>
      </c>
      <c r="Q32" s="27">
        <v>12.68</v>
      </c>
      <c r="R32" s="27">
        <v>11.4</v>
      </c>
      <c r="S32" s="27">
        <v>17.55</v>
      </c>
      <c r="T32" s="27">
        <v>11.68</v>
      </c>
      <c r="U32" s="27">
        <v>26.53</v>
      </c>
      <c r="V32" s="27">
        <v>34.35</v>
      </c>
      <c r="W32" s="27">
        <v>14.52</v>
      </c>
      <c r="X32" s="27">
        <v>13.4</v>
      </c>
      <c r="Y32" s="27">
        <v>8.81</v>
      </c>
      <c r="Z32" s="27">
        <v>15.54</v>
      </c>
      <c r="AA32" s="27">
        <v>14.71</v>
      </c>
      <c r="AB32" s="27">
        <v>13.18</v>
      </c>
      <c r="AC32" s="27">
        <v>27.58</v>
      </c>
      <c r="AD32" s="27">
        <v>19.88</v>
      </c>
      <c r="AE32" s="27">
        <v>18.72</v>
      </c>
      <c r="AF32" s="27">
        <v>8.73</v>
      </c>
      <c r="AG32" s="27">
        <v>17.739999999999998</v>
      </c>
      <c r="AJ32" s="3"/>
      <c r="AK32" s="3"/>
      <c r="AL32" s="3"/>
      <c r="AM32" s="3"/>
      <c r="AN32" s="3"/>
      <c r="AO32" s="3"/>
      <c r="AP32" s="3"/>
      <c r="AQ32" s="3"/>
      <c r="AR32" s="3"/>
    </row>
    <row r="33" spans="2:44" s="7" customFormat="1" x14ac:dyDescent="0.3">
      <c r="B33" s="17">
        <v>0.66666666666666663</v>
      </c>
      <c r="C33" s="27">
        <v>10.84</v>
      </c>
      <c r="D33" s="27">
        <v>12.72</v>
      </c>
      <c r="E33" s="27">
        <v>16.16</v>
      </c>
      <c r="F33" s="27">
        <v>12.2</v>
      </c>
      <c r="G33" s="27">
        <v>18</v>
      </c>
      <c r="H33" s="27">
        <v>16.88</v>
      </c>
      <c r="I33" s="27">
        <v>15.82</v>
      </c>
      <c r="J33" s="27">
        <v>13.26</v>
      </c>
      <c r="K33" s="27">
        <v>10.42</v>
      </c>
      <c r="L33" s="27">
        <v>10.17</v>
      </c>
      <c r="M33" s="27">
        <v>14.58</v>
      </c>
      <c r="N33" s="27">
        <v>14.31</v>
      </c>
      <c r="O33" s="27">
        <v>21.64</v>
      </c>
      <c r="P33" s="27">
        <v>16.2</v>
      </c>
      <c r="Q33" s="27">
        <v>17.66</v>
      </c>
      <c r="R33" s="27">
        <v>7.42</v>
      </c>
      <c r="S33" s="27">
        <v>9.81</v>
      </c>
      <c r="T33" s="27">
        <v>10.38</v>
      </c>
      <c r="U33" s="27">
        <v>22.26</v>
      </c>
      <c r="V33" s="27">
        <v>23.55</v>
      </c>
      <c r="W33" s="27">
        <v>18.239999999999998</v>
      </c>
      <c r="X33" s="27">
        <v>16.010000000000002</v>
      </c>
      <c r="Y33" s="27">
        <v>8.74</v>
      </c>
      <c r="Z33" s="27">
        <v>25.89</v>
      </c>
      <c r="AA33" s="27">
        <v>25.07</v>
      </c>
      <c r="AB33" s="27">
        <v>11.83</v>
      </c>
      <c r="AC33" s="27">
        <v>22.21</v>
      </c>
      <c r="AD33" s="27">
        <v>24.52</v>
      </c>
      <c r="AE33" s="27">
        <v>19.77</v>
      </c>
      <c r="AF33" s="27">
        <v>12.97</v>
      </c>
      <c r="AG33" s="27">
        <v>15.47</v>
      </c>
      <c r="AJ33" s="3"/>
      <c r="AK33" s="3"/>
      <c r="AL33" s="3"/>
      <c r="AM33" s="3"/>
      <c r="AN33" s="3"/>
      <c r="AO33" s="3"/>
      <c r="AP33" s="3"/>
      <c r="AQ33" s="3"/>
      <c r="AR33" s="3"/>
    </row>
    <row r="34" spans="2:44" s="7" customFormat="1" x14ac:dyDescent="0.3">
      <c r="B34" s="17">
        <v>0.70833333333333337</v>
      </c>
      <c r="C34" s="27">
        <v>10.32</v>
      </c>
      <c r="D34" s="27">
        <v>10.08</v>
      </c>
      <c r="E34" s="27">
        <v>14.88</v>
      </c>
      <c r="F34" s="27">
        <v>12.16</v>
      </c>
      <c r="G34" s="27">
        <v>13.33</v>
      </c>
      <c r="H34" s="27">
        <v>15.61</v>
      </c>
      <c r="I34" s="27">
        <v>11.76</v>
      </c>
      <c r="J34" s="27">
        <v>12.18</v>
      </c>
      <c r="K34" s="27">
        <v>9.51</v>
      </c>
      <c r="L34" s="27">
        <v>9.56</v>
      </c>
      <c r="M34" s="27">
        <v>11.63</v>
      </c>
      <c r="N34" s="27">
        <v>14.54</v>
      </c>
      <c r="O34" s="27">
        <v>15.47</v>
      </c>
      <c r="P34" s="27">
        <v>26.37</v>
      </c>
      <c r="Q34" s="27">
        <v>16.02</v>
      </c>
      <c r="R34" s="27">
        <v>9.5399999999999991</v>
      </c>
      <c r="S34" s="27">
        <v>9.6300000000000008</v>
      </c>
      <c r="T34" s="27">
        <v>9.83</v>
      </c>
      <c r="U34" s="27">
        <v>16.02</v>
      </c>
      <c r="V34" s="27">
        <v>19.579999999999998</v>
      </c>
      <c r="W34" s="27">
        <v>19.84</v>
      </c>
      <c r="X34" s="27">
        <v>16.54</v>
      </c>
      <c r="Y34" s="27">
        <v>9.3800000000000008</v>
      </c>
      <c r="Z34" s="27">
        <v>21.76</v>
      </c>
      <c r="AA34" s="27">
        <v>24.27</v>
      </c>
      <c r="AB34" s="27">
        <v>15.93</v>
      </c>
      <c r="AC34" s="27">
        <v>16.88</v>
      </c>
      <c r="AD34" s="27">
        <v>16.89</v>
      </c>
      <c r="AE34" s="27">
        <v>19.809999999999999</v>
      </c>
      <c r="AF34" s="27">
        <v>9.7100000000000009</v>
      </c>
      <c r="AG34" s="27">
        <v>12.49</v>
      </c>
      <c r="AJ34" s="3"/>
      <c r="AK34" s="3"/>
      <c r="AL34" s="3"/>
      <c r="AM34" s="3"/>
      <c r="AN34" s="3"/>
      <c r="AO34" s="3"/>
      <c r="AP34" s="3"/>
      <c r="AQ34" s="3"/>
      <c r="AR34" s="3"/>
    </row>
    <row r="35" spans="2:44" s="7" customFormat="1" x14ac:dyDescent="0.3">
      <c r="B35" s="17">
        <v>0.75</v>
      </c>
      <c r="C35" s="27">
        <v>7.99</v>
      </c>
      <c r="D35" s="27">
        <v>11.06</v>
      </c>
      <c r="E35" s="27">
        <v>13.36</v>
      </c>
      <c r="F35" s="27">
        <v>12.98</v>
      </c>
      <c r="G35" s="27">
        <v>13.18</v>
      </c>
      <c r="H35" s="27">
        <v>12.43</v>
      </c>
      <c r="I35" s="27">
        <v>10.93</v>
      </c>
      <c r="J35" s="27">
        <v>12.63</v>
      </c>
      <c r="K35" s="27">
        <v>10.44</v>
      </c>
      <c r="L35" s="27">
        <v>13.35</v>
      </c>
      <c r="M35" s="27">
        <v>16.420000000000002</v>
      </c>
      <c r="N35" s="27">
        <v>15.39</v>
      </c>
      <c r="O35" s="27">
        <v>14.42</v>
      </c>
      <c r="P35" s="27">
        <v>16.920000000000002</v>
      </c>
      <c r="Q35" s="27">
        <v>13.48</v>
      </c>
      <c r="R35" s="27">
        <v>9.2200000000000006</v>
      </c>
      <c r="S35" s="27">
        <v>10.67</v>
      </c>
      <c r="T35" s="27">
        <v>11.81</v>
      </c>
      <c r="U35" s="27">
        <v>14.48</v>
      </c>
      <c r="V35" s="27">
        <v>16.97</v>
      </c>
      <c r="W35" s="27">
        <v>15.31</v>
      </c>
      <c r="X35" s="27">
        <v>12.08</v>
      </c>
      <c r="Y35" s="27">
        <v>12.57</v>
      </c>
      <c r="Z35" s="27">
        <v>20.309999999999999</v>
      </c>
      <c r="AA35" s="27">
        <v>26.52</v>
      </c>
      <c r="AB35" s="27">
        <v>19.54</v>
      </c>
      <c r="AC35" s="27">
        <v>17.309999999999999</v>
      </c>
      <c r="AD35" s="27">
        <v>16.82</v>
      </c>
      <c r="AE35" s="27">
        <v>29.02</v>
      </c>
      <c r="AF35" s="27">
        <v>38.380000000000003</v>
      </c>
      <c r="AG35" s="27">
        <v>16.02</v>
      </c>
      <c r="AJ35" s="3"/>
      <c r="AK35" s="3"/>
      <c r="AL35" s="3"/>
      <c r="AM35" s="3"/>
      <c r="AN35" s="3"/>
      <c r="AO35" s="3"/>
      <c r="AP35" s="3"/>
      <c r="AQ35" s="3"/>
      <c r="AR35" s="3"/>
    </row>
    <row r="36" spans="2:44" s="7" customFormat="1" x14ac:dyDescent="0.3">
      <c r="B36" s="17">
        <v>0.79166666666666663</v>
      </c>
      <c r="C36" s="27">
        <v>8.9499999999999993</v>
      </c>
      <c r="D36" s="27">
        <v>12.28</v>
      </c>
      <c r="E36" s="27">
        <v>11.92</v>
      </c>
      <c r="F36" s="27">
        <v>10.48</v>
      </c>
      <c r="G36" s="27">
        <v>12.31</v>
      </c>
      <c r="H36" s="27" t="s">
        <v>56</v>
      </c>
      <c r="I36" s="27">
        <v>12.91</v>
      </c>
      <c r="J36" s="27">
        <v>16.46</v>
      </c>
      <c r="K36" s="27">
        <v>13.57</v>
      </c>
      <c r="L36" s="27">
        <v>13.02</v>
      </c>
      <c r="M36" s="27">
        <v>15.41</v>
      </c>
      <c r="N36" s="27">
        <v>14.3</v>
      </c>
      <c r="O36" s="27">
        <v>16.54</v>
      </c>
      <c r="P36" s="27">
        <v>18.55</v>
      </c>
      <c r="Q36" s="27">
        <v>11.62</v>
      </c>
      <c r="R36" s="27">
        <v>7.93</v>
      </c>
      <c r="S36" s="27">
        <v>12.25</v>
      </c>
      <c r="T36" s="27">
        <v>10.39</v>
      </c>
      <c r="U36" s="27">
        <v>20.38</v>
      </c>
      <c r="V36" s="27">
        <v>19.47</v>
      </c>
      <c r="W36" s="27">
        <v>9.81</v>
      </c>
      <c r="X36" s="27">
        <v>19.59</v>
      </c>
      <c r="Y36" s="27">
        <v>9.31</v>
      </c>
      <c r="Z36" s="27">
        <v>20.73</v>
      </c>
      <c r="AA36" s="27">
        <v>25.58</v>
      </c>
      <c r="AB36" s="27">
        <v>16.489999999999998</v>
      </c>
      <c r="AC36" s="27">
        <v>13.47</v>
      </c>
      <c r="AD36" s="27">
        <v>11.68</v>
      </c>
      <c r="AE36" s="27">
        <v>100.86</v>
      </c>
      <c r="AF36" s="27">
        <v>10.88</v>
      </c>
      <c r="AG36" s="27">
        <v>21.14</v>
      </c>
      <c r="AJ36" s="3"/>
      <c r="AK36" s="3"/>
      <c r="AL36" s="3"/>
      <c r="AM36" s="3"/>
      <c r="AN36" s="3"/>
      <c r="AO36" s="3"/>
      <c r="AP36" s="3"/>
      <c r="AQ36" s="3"/>
      <c r="AR36" s="3"/>
    </row>
    <row r="37" spans="2:44" s="7" customFormat="1" x14ac:dyDescent="0.3">
      <c r="B37" s="17">
        <v>0.83333333333333337</v>
      </c>
      <c r="C37" s="27">
        <v>7.78</v>
      </c>
      <c r="D37" s="27">
        <v>11.62</v>
      </c>
      <c r="E37" s="27">
        <v>12.11</v>
      </c>
      <c r="F37" s="27">
        <v>9.8000000000000007</v>
      </c>
      <c r="G37" s="27">
        <v>11.16</v>
      </c>
      <c r="H37" s="27" t="s">
        <v>61</v>
      </c>
      <c r="I37" s="27">
        <v>10.63</v>
      </c>
      <c r="J37" s="27">
        <v>12.57</v>
      </c>
      <c r="K37" s="27">
        <v>12.75</v>
      </c>
      <c r="L37" s="27">
        <v>18.88</v>
      </c>
      <c r="M37" s="27">
        <v>15.22</v>
      </c>
      <c r="N37" s="27">
        <v>13.01</v>
      </c>
      <c r="O37" s="27">
        <v>12.92</v>
      </c>
      <c r="P37" s="27">
        <v>12.93</v>
      </c>
      <c r="Q37" s="27">
        <v>11.95</v>
      </c>
      <c r="R37" s="27">
        <v>9.75</v>
      </c>
      <c r="S37" s="27">
        <v>10.55</v>
      </c>
      <c r="T37" s="27">
        <v>10.86</v>
      </c>
      <c r="U37" s="27">
        <v>9.67</v>
      </c>
      <c r="V37" s="27">
        <v>8.84</v>
      </c>
      <c r="W37" s="27">
        <v>8.98</v>
      </c>
      <c r="X37" s="27">
        <v>10.72</v>
      </c>
      <c r="Y37" s="27">
        <v>7.95</v>
      </c>
      <c r="Z37" s="27">
        <v>20.04</v>
      </c>
      <c r="AA37" s="27">
        <v>9.4700000000000006</v>
      </c>
      <c r="AB37" s="27">
        <v>14.1</v>
      </c>
      <c r="AC37" s="27">
        <v>11.47</v>
      </c>
      <c r="AD37" s="27">
        <v>11.42</v>
      </c>
      <c r="AE37" s="27">
        <v>12.25</v>
      </c>
      <c r="AF37" s="27">
        <v>29.56</v>
      </c>
      <c r="AG37" s="27">
        <v>17.23</v>
      </c>
      <c r="AJ37" s="3"/>
      <c r="AK37" s="3"/>
      <c r="AL37" s="3"/>
      <c r="AM37" s="3"/>
      <c r="AN37" s="3"/>
      <c r="AO37" s="3"/>
      <c r="AP37" s="3"/>
      <c r="AQ37" s="3"/>
      <c r="AR37" s="3"/>
    </row>
    <row r="38" spans="2:44" s="7" customFormat="1" x14ac:dyDescent="0.3">
      <c r="B38" s="17">
        <v>0.875</v>
      </c>
      <c r="C38" s="27">
        <v>10.42</v>
      </c>
      <c r="D38" s="27">
        <v>13.54</v>
      </c>
      <c r="E38" s="27">
        <v>10.88</v>
      </c>
      <c r="F38" s="27">
        <v>9.7100000000000009</v>
      </c>
      <c r="G38" s="27">
        <v>9.84</v>
      </c>
      <c r="H38" s="27" t="s">
        <v>61</v>
      </c>
      <c r="I38" s="27">
        <v>10.09</v>
      </c>
      <c r="J38" s="27">
        <v>15.65</v>
      </c>
      <c r="K38" s="27">
        <v>9.7799999999999994</v>
      </c>
      <c r="L38" s="27">
        <v>18.420000000000002</v>
      </c>
      <c r="M38" s="27">
        <v>11.86</v>
      </c>
      <c r="N38" s="27">
        <v>12.03</v>
      </c>
      <c r="O38" s="27">
        <v>13.06</v>
      </c>
      <c r="P38" s="27">
        <v>8.92</v>
      </c>
      <c r="Q38" s="27">
        <v>10.51</v>
      </c>
      <c r="R38" s="27">
        <v>9.93</v>
      </c>
      <c r="S38" s="27">
        <v>9.5399999999999991</v>
      </c>
      <c r="T38" s="27">
        <v>9.7799999999999994</v>
      </c>
      <c r="U38" s="27">
        <v>8.8000000000000007</v>
      </c>
      <c r="V38" s="27">
        <v>7.14</v>
      </c>
      <c r="W38" s="27">
        <v>9.5299999999999994</v>
      </c>
      <c r="X38" s="27">
        <v>7.97</v>
      </c>
      <c r="Y38" s="27">
        <v>9.0299999999999994</v>
      </c>
      <c r="Z38" s="27">
        <v>26.21</v>
      </c>
      <c r="AA38" s="27">
        <v>9.59</v>
      </c>
      <c r="AB38" s="27">
        <v>12.71</v>
      </c>
      <c r="AC38" s="27">
        <v>10.68</v>
      </c>
      <c r="AD38" s="27">
        <v>11.93</v>
      </c>
      <c r="AE38" s="27">
        <v>17.68</v>
      </c>
      <c r="AF38" s="27">
        <v>28.33</v>
      </c>
      <c r="AG38" s="27">
        <v>14.84</v>
      </c>
      <c r="AJ38" s="3"/>
      <c r="AK38" s="3"/>
      <c r="AL38" s="3"/>
      <c r="AM38" s="3"/>
      <c r="AN38" s="3"/>
      <c r="AO38" s="3"/>
      <c r="AP38" s="3"/>
      <c r="AQ38" s="3"/>
      <c r="AR38" s="3"/>
    </row>
    <row r="39" spans="2:44" s="7" customFormat="1" x14ac:dyDescent="0.3">
      <c r="B39" s="17">
        <v>0.91666666666666663</v>
      </c>
      <c r="C39" s="27">
        <v>10.52</v>
      </c>
      <c r="D39" s="27">
        <v>12.71</v>
      </c>
      <c r="E39" s="27">
        <v>10.78</v>
      </c>
      <c r="F39" s="27">
        <v>9.8699999999999992</v>
      </c>
      <c r="G39" s="27">
        <v>10.6</v>
      </c>
      <c r="H39" s="27" t="s">
        <v>56</v>
      </c>
      <c r="I39" s="27">
        <v>9.2200000000000006</v>
      </c>
      <c r="J39" s="27">
        <v>11.02</v>
      </c>
      <c r="K39" s="27">
        <v>9.25</v>
      </c>
      <c r="L39" s="27">
        <v>8.58</v>
      </c>
      <c r="M39" s="27">
        <v>11.04</v>
      </c>
      <c r="N39" s="27">
        <v>12.48</v>
      </c>
      <c r="O39" s="27">
        <v>10.029999999999999</v>
      </c>
      <c r="P39" s="27">
        <v>6.95</v>
      </c>
      <c r="Q39" s="27">
        <v>8.91</v>
      </c>
      <c r="R39" s="27">
        <v>9.8800000000000008</v>
      </c>
      <c r="S39" s="27">
        <v>8.7899999999999991</v>
      </c>
      <c r="T39" s="27">
        <v>11.49</v>
      </c>
      <c r="U39" s="27">
        <v>10.65</v>
      </c>
      <c r="V39" s="27">
        <v>6.82</v>
      </c>
      <c r="W39" s="27">
        <v>9.57</v>
      </c>
      <c r="X39" s="27">
        <v>7.72</v>
      </c>
      <c r="Y39" s="27">
        <v>9.91</v>
      </c>
      <c r="Z39" s="27">
        <v>18.23</v>
      </c>
      <c r="AA39" s="27">
        <v>9.76</v>
      </c>
      <c r="AB39" s="27">
        <v>10.67</v>
      </c>
      <c r="AC39" s="27">
        <v>11.93</v>
      </c>
      <c r="AD39" s="27">
        <v>11.18</v>
      </c>
      <c r="AE39" s="27">
        <v>14.16</v>
      </c>
      <c r="AF39" s="27">
        <v>22.02</v>
      </c>
      <c r="AG39" s="27">
        <v>10.039999999999999</v>
      </c>
      <c r="AJ39" s="3"/>
      <c r="AK39" s="3"/>
      <c r="AL39" s="3"/>
      <c r="AM39" s="3"/>
      <c r="AN39" s="3"/>
      <c r="AO39" s="3"/>
      <c r="AP39" s="3"/>
      <c r="AQ39" s="3"/>
      <c r="AR39" s="3"/>
    </row>
    <row r="40" spans="2:44" s="7" customFormat="1" x14ac:dyDescent="0.3">
      <c r="B40" s="17">
        <v>0.95833333333333337</v>
      </c>
      <c r="C40" s="27">
        <v>10.89</v>
      </c>
      <c r="D40" s="27">
        <v>14.06</v>
      </c>
      <c r="E40" s="27">
        <v>10.07</v>
      </c>
      <c r="F40" s="27">
        <v>11.72</v>
      </c>
      <c r="G40" s="27">
        <v>10.56</v>
      </c>
      <c r="H40" s="27">
        <v>11.41</v>
      </c>
      <c r="I40" s="27">
        <v>13.98</v>
      </c>
      <c r="J40" s="27">
        <v>9.8800000000000008</v>
      </c>
      <c r="K40" s="27">
        <v>9.6</v>
      </c>
      <c r="L40" s="27">
        <v>5.93</v>
      </c>
      <c r="M40" s="27">
        <v>21.13</v>
      </c>
      <c r="N40" s="27">
        <v>11.42</v>
      </c>
      <c r="O40" s="27">
        <v>10.210000000000001</v>
      </c>
      <c r="P40" s="27">
        <v>7.62</v>
      </c>
      <c r="Q40" s="27">
        <v>9.69</v>
      </c>
      <c r="R40" s="27">
        <v>8.61</v>
      </c>
      <c r="S40" s="27">
        <v>10.53</v>
      </c>
      <c r="T40" s="27">
        <v>12.12</v>
      </c>
      <c r="U40" s="27">
        <v>8.5399999999999991</v>
      </c>
      <c r="V40" s="27">
        <v>6.54</v>
      </c>
      <c r="W40" s="27">
        <v>11.12</v>
      </c>
      <c r="X40" s="27">
        <v>21.76</v>
      </c>
      <c r="Y40" s="27">
        <v>6.4</v>
      </c>
      <c r="Z40" s="27">
        <v>15.75</v>
      </c>
      <c r="AA40" s="27">
        <v>9.3800000000000008</v>
      </c>
      <c r="AB40" s="27">
        <v>10.72</v>
      </c>
      <c r="AC40" s="27">
        <v>8.64</v>
      </c>
      <c r="AD40" s="27">
        <v>11.77</v>
      </c>
      <c r="AE40" s="27">
        <v>9.31</v>
      </c>
      <c r="AF40" s="27">
        <v>21.58</v>
      </c>
      <c r="AG40" s="27">
        <v>12.14</v>
      </c>
      <c r="AJ40" s="3"/>
      <c r="AK40" s="3"/>
      <c r="AL40" s="3"/>
      <c r="AM40" s="3"/>
      <c r="AN40" s="3"/>
      <c r="AO40" s="3"/>
      <c r="AP40" s="3"/>
      <c r="AQ40" s="3"/>
      <c r="AR40" s="3"/>
    </row>
    <row r="41" spans="2:44" s="8" customFormat="1" ht="30" customHeight="1" x14ac:dyDescent="0.3">
      <c r="B41" s="18" t="s">
        <v>62</v>
      </c>
      <c r="C41" s="24">
        <v>13.7</v>
      </c>
      <c r="D41" s="24">
        <v>13.5</v>
      </c>
      <c r="E41" s="24">
        <v>14.7</v>
      </c>
      <c r="F41" s="24">
        <v>11.9</v>
      </c>
      <c r="G41" s="24">
        <v>13.7</v>
      </c>
      <c r="H41" s="24">
        <v>13</v>
      </c>
      <c r="I41" s="24">
        <v>14.4</v>
      </c>
      <c r="J41" s="24">
        <v>15.4</v>
      </c>
      <c r="K41" s="24">
        <v>11.9</v>
      </c>
      <c r="L41" s="24">
        <v>10.9</v>
      </c>
      <c r="M41" s="24">
        <v>12.6</v>
      </c>
      <c r="N41" s="24">
        <v>14.5</v>
      </c>
      <c r="O41" s="24">
        <v>13.7</v>
      </c>
      <c r="P41" s="24">
        <v>13.3</v>
      </c>
      <c r="Q41" s="24">
        <v>10.4</v>
      </c>
      <c r="R41" s="24">
        <v>9.9</v>
      </c>
      <c r="S41" s="24">
        <v>11.1</v>
      </c>
      <c r="T41" s="24">
        <v>11.5</v>
      </c>
      <c r="U41" s="24">
        <v>13.6</v>
      </c>
      <c r="V41" s="24">
        <v>17.3</v>
      </c>
      <c r="W41" s="24">
        <v>12.7</v>
      </c>
      <c r="X41" s="24">
        <v>12.7</v>
      </c>
      <c r="Y41" s="24">
        <v>9.5</v>
      </c>
      <c r="Z41" s="24">
        <v>13.3</v>
      </c>
      <c r="AA41" s="24">
        <v>14.3</v>
      </c>
      <c r="AB41" s="24">
        <v>13.5</v>
      </c>
      <c r="AC41" s="24">
        <v>15</v>
      </c>
      <c r="AD41" s="24">
        <v>14.4</v>
      </c>
      <c r="AE41" s="24">
        <v>19.8</v>
      </c>
      <c r="AF41" s="24">
        <v>68.7</v>
      </c>
      <c r="AG41" s="24">
        <v>14.4</v>
      </c>
      <c r="AH41" s="20"/>
      <c r="AI41" s="20"/>
      <c r="AJ41" s="3"/>
      <c r="AK41" s="3"/>
      <c r="AL41" s="3"/>
      <c r="AM41" s="3"/>
      <c r="AN41" s="3"/>
      <c r="AO41" s="3"/>
      <c r="AP41" s="3"/>
      <c r="AQ41" s="3"/>
      <c r="AR41" s="3"/>
    </row>
    <row r="42" spans="2:44" s="8" customFormat="1" ht="30" customHeight="1" x14ac:dyDescent="0.3">
      <c r="B42" s="18" t="s">
        <v>63</v>
      </c>
      <c r="C42" s="41" t="s">
        <v>48</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row>
    <row r="43" spans="2:44" s="21" customFormat="1" ht="19.2" customHeight="1" x14ac:dyDescent="0.3">
      <c r="B43" s="28"/>
      <c r="C43" s="33" t="s">
        <v>64</v>
      </c>
      <c r="D43" s="34"/>
      <c r="E43" s="34"/>
      <c r="F43" s="34"/>
      <c r="G43" s="34"/>
      <c r="H43" s="34"/>
      <c r="I43" s="34"/>
      <c r="J43" s="35"/>
    </row>
    <row r="44" spans="2:44" s="21" customFormat="1" ht="12.6" customHeight="1" x14ac:dyDescent="0.3">
      <c r="B44" s="25" t="s">
        <v>65</v>
      </c>
      <c r="C44" s="29"/>
      <c r="D44" s="29"/>
      <c r="E44" s="29"/>
      <c r="F44" s="29"/>
      <c r="G44" s="29"/>
      <c r="H44" s="29"/>
      <c r="I44" s="29"/>
      <c r="J44" s="29"/>
      <c r="K44" s="29"/>
      <c r="L44" s="29"/>
      <c r="M44" s="29"/>
      <c r="N44" s="29"/>
      <c r="O44" s="29"/>
    </row>
    <row r="45" spans="2:44" s="21" customFormat="1" ht="12.6" customHeight="1" x14ac:dyDescent="0.3">
      <c r="B45" s="25" t="s">
        <v>66</v>
      </c>
      <c r="C45" s="25"/>
      <c r="D45" s="25"/>
      <c r="E45" s="25"/>
      <c r="F45" s="25"/>
      <c r="G45" s="25"/>
      <c r="H45" s="25"/>
      <c r="I45" s="25"/>
      <c r="J45" s="25"/>
      <c r="K45" s="25"/>
      <c r="L45" s="25"/>
      <c r="M45" s="25"/>
      <c r="N45" s="25"/>
      <c r="O45" s="25"/>
    </row>
    <row r="46" spans="2:44" x14ac:dyDescent="0.3">
      <c r="B46" s="30"/>
    </row>
  </sheetData>
  <mergeCells count="7">
    <mergeCell ref="C43:J43"/>
    <mergeCell ref="B2:E4"/>
    <mergeCell ref="F2:AG4"/>
    <mergeCell ref="B6:C6"/>
    <mergeCell ref="B10:AG10"/>
    <mergeCell ref="V14:Y14"/>
    <mergeCell ref="C42:AG42"/>
  </mergeCells>
  <conditionalFormatting sqref="C41:AG41">
    <cfRule type="cellIs" dxfId="17" priority="1" operator="greaterThan">
      <formula>50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6"/>
  <sheetViews>
    <sheetView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29" width="6.5546875" style="3" customWidth="1"/>
    <col min="30" max="30" width="7.5546875" style="3" customWidth="1"/>
    <col min="31"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6"/>
      <c r="C2" s="36"/>
      <c r="D2" s="36"/>
      <c r="E2" s="36"/>
      <c r="F2" s="37" t="s">
        <v>43</v>
      </c>
      <c r="G2" s="37"/>
      <c r="H2" s="37"/>
      <c r="I2" s="37"/>
      <c r="J2" s="37"/>
      <c r="K2" s="37"/>
      <c r="L2" s="37"/>
      <c r="M2" s="37"/>
      <c r="N2" s="37"/>
      <c r="O2" s="37"/>
      <c r="P2" s="37"/>
      <c r="Q2" s="37"/>
      <c r="R2" s="37"/>
      <c r="S2" s="37"/>
      <c r="T2" s="37"/>
      <c r="U2" s="37"/>
      <c r="V2" s="37"/>
      <c r="W2" s="37"/>
      <c r="X2" s="37"/>
      <c r="Y2" s="37"/>
      <c r="Z2" s="37"/>
      <c r="AA2" s="37"/>
      <c r="AB2" s="37"/>
      <c r="AC2" s="37"/>
      <c r="AD2" s="37"/>
      <c r="AE2" s="37"/>
      <c r="AF2" s="37"/>
      <c r="AG2" s="37"/>
    </row>
    <row r="3" spans="2:33" ht="15.75" customHeight="1" x14ac:dyDescent="0.3">
      <c r="B3" s="36"/>
      <c r="C3" s="36"/>
      <c r="D3" s="36"/>
      <c r="E3" s="36"/>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row>
    <row r="4" spans="2:33" ht="15.75" customHeight="1" x14ac:dyDescent="0.3">
      <c r="B4" s="36"/>
      <c r="C4" s="36"/>
      <c r="D4" s="36"/>
      <c r="E4" s="36"/>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8" t="s">
        <v>31</v>
      </c>
      <c r="C6" s="38"/>
      <c r="D6" s="10"/>
      <c r="E6" s="10"/>
      <c r="F6" s="9" t="s">
        <v>83</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91</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9" t="s">
        <v>32</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58</v>
      </c>
      <c r="G12" s="14"/>
      <c r="H12" s="14"/>
      <c r="I12" s="14"/>
      <c r="J12" s="14"/>
      <c r="K12" s="14"/>
      <c r="L12" s="14"/>
      <c r="M12" s="14"/>
      <c r="N12" s="14"/>
      <c r="O12" s="14"/>
      <c r="P12" s="14"/>
      <c r="Q12" s="10" t="s">
        <v>0</v>
      </c>
      <c r="R12" s="10"/>
      <c r="S12" s="10"/>
      <c r="T12" s="10"/>
      <c r="U12" s="10"/>
      <c r="V12" s="16" t="s">
        <v>59</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60</v>
      </c>
      <c r="G14" s="14"/>
      <c r="H14" s="14"/>
      <c r="I14" s="14"/>
      <c r="J14" s="14"/>
      <c r="K14" s="14"/>
      <c r="L14" s="14"/>
      <c r="M14" s="14"/>
      <c r="N14" s="14"/>
      <c r="O14" s="14"/>
      <c r="P14" s="14"/>
      <c r="Q14" s="10" t="s">
        <v>2</v>
      </c>
      <c r="R14" s="10"/>
      <c r="S14" s="10"/>
      <c r="T14" s="10"/>
      <c r="U14" s="10"/>
      <c r="V14" s="40" t="s">
        <v>47</v>
      </c>
      <c r="W14" s="40"/>
      <c r="X14" s="40"/>
      <c r="Y14" s="40"/>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18.3</v>
      </c>
      <c r="D17" s="22">
        <v>42.2</v>
      </c>
      <c r="E17" s="22">
        <v>8.9</v>
      </c>
      <c r="F17" s="22">
        <v>11</v>
      </c>
      <c r="G17" s="22">
        <v>9.3000000000000007</v>
      </c>
      <c r="H17" s="22">
        <v>17.600000000000001</v>
      </c>
      <c r="I17" s="22">
        <v>10.4</v>
      </c>
      <c r="J17" s="22">
        <v>11.2</v>
      </c>
      <c r="K17" s="22">
        <v>15.2</v>
      </c>
      <c r="L17" s="22">
        <v>14.1</v>
      </c>
      <c r="M17" s="22">
        <v>19.899999999999999</v>
      </c>
      <c r="N17" s="22">
        <v>11.8</v>
      </c>
      <c r="O17" s="22">
        <v>79.099999999999994</v>
      </c>
      <c r="P17" s="22">
        <v>11.2</v>
      </c>
      <c r="Q17" s="22">
        <v>8.9</v>
      </c>
      <c r="R17" s="22">
        <v>14.9</v>
      </c>
      <c r="S17" s="22">
        <v>10.9</v>
      </c>
      <c r="T17" s="22">
        <v>18.600000000000001</v>
      </c>
      <c r="U17" s="22">
        <v>29.6</v>
      </c>
      <c r="V17" s="22">
        <v>12.9</v>
      </c>
      <c r="W17" s="22">
        <v>8.4</v>
      </c>
      <c r="X17" s="22">
        <v>14.4</v>
      </c>
      <c r="Y17" s="22">
        <v>14.9</v>
      </c>
      <c r="Z17" s="22">
        <v>10.199999999999999</v>
      </c>
      <c r="AA17" s="22">
        <v>6.4</v>
      </c>
      <c r="AB17" s="22">
        <v>4.9000000000000004</v>
      </c>
      <c r="AC17" s="22">
        <v>8.8000000000000007</v>
      </c>
      <c r="AD17" s="22">
        <v>10.3</v>
      </c>
      <c r="AE17" s="27"/>
      <c r="AF17" s="27"/>
      <c r="AG17" s="27"/>
      <c r="AJ17" s="3"/>
      <c r="AK17" s="3"/>
      <c r="AL17" s="3"/>
      <c r="AM17" s="3"/>
      <c r="AN17" s="3"/>
      <c r="AO17" s="3"/>
      <c r="AP17" s="3"/>
      <c r="AQ17" s="3"/>
      <c r="AR17" s="3"/>
    </row>
    <row r="18" spans="2:44" s="7" customFormat="1" x14ac:dyDescent="0.3">
      <c r="B18" s="17">
        <v>4.1666666666666664E-2</v>
      </c>
      <c r="C18" s="22">
        <v>20.7</v>
      </c>
      <c r="D18" s="22">
        <v>11.3</v>
      </c>
      <c r="E18" s="22">
        <v>12.4</v>
      </c>
      <c r="F18" s="22">
        <v>10.9</v>
      </c>
      <c r="G18" s="22">
        <v>10</v>
      </c>
      <c r="H18" s="22">
        <v>13.9</v>
      </c>
      <c r="I18" s="22">
        <v>9.4</v>
      </c>
      <c r="J18" s="22">
        <v>10.1</v>
      </c>
      <c r="K18" s="22">
        <v>16.3</v>
      </c>
      <c r="L18" s="22">
        <v>22.6</v>
      </c>
      <c r="M18" s="22">
        <v>20.2</v>
      </c>
      <c r="N18" s="22">
        <v>24.4</v>
      </c>
      <c r="O18" s="22">
        <v>27.2</v>
      </c>
      <c r="P18" s="22">
        <v>13.8</v>
      </c>
      <c r="Q18" s="22">
        <v>8.9</v>
      </c>
      <c r="R18" s="22">
        <v>14</v>
      </c>
      <c r="S18" s="22">
        <v>11.1</v>
      </c>
      <c r="T18" s="22">
        <v>21.5</v>
      </c>
      <c r="U18" s="22">
        <v>11.1</v>
      </c>
      <c r="V18" s="22">
        <v>8.4</v>
      </c>
      <c r="W18" s="22">
        <v>7.9</v>
      </c>
      <c r="X18" s="22">
        <v>12.4</v>
      </c>
      <c r="Y18" s="22">
        <v>12.5</v>
      </c>
      <c r="Z18" s="22">
        <v>11.2</v>
      </c>
      <c r="AA18" s="22">
        <v>5.2</v>
      </c>
      <c r="AB18" s="22">
        <v>4.5</v>
      </c>
      <c r="AC18" s="22">
        <v>8.9</v>
      </c>
      <c r="AD18" s="22">
        <v>10.7</v>
      </c>
      <c r="AE18" s="27"/>
      <c r="AF18" s="27"/>
      <c r="AG18" s="27"/>
      <c r="AJ18" s="3"/>
      <c r="AK18" s="3"/>
      <c r="AL18" s="3"/>
      <c r="AM18" s="3"/>
      <c r="AN18" s="3"/>
      <c r="AO18" s="3"/>
      <c r="AP18" s="3"/>
      <c r="AQ18" s="3"/>
      <c r="AR18" s="3"/>
    </row>
    <row r="19" spans="2:44" s="7" customFormat="1" x14ac:dyDescent="0.3">
      <c r="B19" s="17">
        <v>8.3333333333333329E-2</v>
      </c>
      <c r="C19" s="22">
        <v>33.4</v>
      </c>
      <c r="D19" s="22">
        <v>11.5</v>
      </c>
      <c r="E19" s="22">
        <v>14.8</v>
      </c>
      <c r="F19" s="22">
        <v>9</v>
      </c>
      <c r="G19" s="22">
        <v>10</v>
      </c>
      <c r="H19" s="22">
        <v>12.1</v>
      </c>
      <c r="I19" s="22">
        <v>9.6999999999999993</v>
      </c>
      <c r="J19" s="22">
        <v>10.5</v>
      </c>
      <c r="K19" s="22">
        <v>9.6</v>
      </c>
      <c r="L19" s="22">
        <v>12.2</v>
      </c>
      <c r="M19" s="22">
        <v>20.2</v>
      </c>
      <c r="N19" s="22">
        <v>22.1</v>
      </c>
      <c r="O19" s="22">
        <v>13.3</v>
      </c>
      <c r="P19" s="22">
        <v>16.5</v>
      </c>
      <c r="Q19" s="22">
        <v>9.6</v>
      </c>
      <c r="R19" s="22">
        <v>12.3</v>
      </c>
      <c r="S19" s="22">
        <v>12.1</v>
      </c>
      <c r="T19" s="22">
        <v>28.1</v>
      </c>
      <c r="U19" s="22">
        <v>11.4</v>
      </c>
      <c r="V19" s="22">
        <v>9.3000000000000007</v>
      </c>
      <c r="W19" s="22">
        <v>10.9</v>
      </c>
      <c r="X19" s="22">
        <v>13.8</v>
      </c>
      <c r="Y19" s="22">
        <v>11.2</v>
      </c>
      <c r="Z19" s="22">
        <v>13</v>
      </c>
      <c r="AA19" s="22">
        <v>5</v>
      </c>
      <c r="AB19" s="22">
        <v>9</v>
      </c>
      <c r="AC19" s="22">
        <v>11.7</v>
      </c>
      <c r="AD19" s="22">
        <v>8.4</v>
      </c>
      <c r="AE19" s="27"/>
      <c r="AF19" s="27"/>
      <c r="AG19" s="27"/>
      <c r="AJ19" s="3"/>
      <c r="AK19" s="3"/>
      <c r="AL19" s="3"/>
      <c r="AM19" s="3"/>
      <c r="AN19" s="3"/>
      <c r="AO19" s="3"/>
      <c r="AP19" s="3"/>
      <c r="AQ19" s="3"/>
      <c r="AR19" s="3"/>
    </row>
    <row r="20" spans="2:44" s="7" customFormat="1" x14ac:dyDescent="0.3">
      <c r="B20" s="17">
        <v>0.125</v>
      </c>
      <c r="C20" s="22">
        <v>11.6</v>
      </c>
      <c r="D20" s="22">
        <v>12.1</v>
      </c>
      <c r="E20" s="22">
        <v>9.3000000000000007</v>
      </c>
      <c r="F20" s="22">
        <v>7</v>
      </c>
      <c r="G20" s="22">
        <v>12.7</v>
      </c>
      <c r="H20" s="22">
        <v>10.9</v>
      </c>
      <c r="I20" s="22">
        <v>9.6999999999999993</v>
      </c>
      <c r="J20" s="22">
        <v>11.1</v>
      </c>
      <c r="K20" s="22">
        <v>10.199999999999999</v>
      </c>
      <c r="L20" s="22">
        <v>15.9</v>
      </c>
      <c r="M20" s="22">
        <v>14.6</v>
      </c>
      <c r="N20" s="22">
        <v>27.7</v>
      </c>
      <c r="O20" s="22">
        <v>16.100000000000001</v>
      </c>
      <c r="P20" s="22">
        <v>13.9</v>
      </c>
      <c r="Q20" s="22">
        <v>8.9</v>
      </c>
      <c r="R20" s="22">
        <v>11.7</v>
      </c>
      <c r="S20" s="22">
        <v>11.1</v>
      </c>
      <c r="T20" s="22">
        <v>13.4</v>
      </c>
      <c r="U20" s="22">
        <v>14.6</v>
      </c>
      <c r="V20" s="22">
        <v>9.1999999999999993</v>
      </c>
      <c r="W20" s="22">
        <v>13.2</v>
      </c>
      <c r="X20" s="22">
        <v>19</v>
      </c>
      <c r="Y20" s="22">
        <v>9.8000000000000007</v>
      </c>
      <c r="Z20" s="22">
        <v>11.2</v>
      </c>
      <c r="AA20" s="22">
        <v>17.2</v>
      </c>
      <c r="AB20" s="22">
        <v>3.1</v>
      </c>
      <c r="AC20" s="22">
        <v>10.4</v>
      </c>
      <c r="AD20" s="22">
        <v>7.8</v>
      </c>
      <c r="AE20" s="27"/>
      <c r="AF20" s="27"/>
      <c r="AG20" s="27"/>
      <c r="AJ20" s="3"/>
      <c r="AK20" s="3"/>
      <c r="AL20" s="3"/>
      <c r="AM20" s="3"/>
      <c r="AN20" s="3"/>
      <c r="AO20" s="3"/>
      <c r="AP20" s="3"/>
      <c r="AQ20" s="3"/>
      <c r="AR20" s="3"/>
    </row>
    <row r="21" spans="2:44" s="7" customFormat="1" x14ac:dyDescent="0.3">
      <c r="B21" s="17">
        <v>0.16666666666666666</v>
      </c>
      <c r="C21" s="22">
        <v>3.9</v>
      </c>
      <c r="D21" s="22">
        <v>11</v>
      </c>
      <c r="E21" s="22">
        <v>9.6999999999999993</v>
      </c>
      <c r="F21" s="22">
        <v>7.5</v>
      </c>
      <c r="G21" s="22">
        <v>9</v>
      </c>
      <c r="H21" s="22">
        <v>10.7</v>
      </c>
      <c r="I21" s="22">
        <v>17.8</v>
      </c>
      <c r="J21" s="22">
        <v>11.4</v>
      </c>
      <c r="K21" s="22">
        <v>9.6999999999999993</v>
      </c>
      <c r="L21" s="22">
        <v>13.8</v>
      </c>
      <c r="M21" s="22">
        <v>39.1</v>
      </c>
      <c r="N21" s="22">
        <v>21.5</v>
      </c>
      <c r="O21" s="22">
        <v>13.6</v>
      </c>
      <c r="P21" s="22">
        <v>17.399999999999999</v>
      </c>
      <c r="Q21" s="22">
        <v>7.4</v>
      </c>
      <c r="R21" s="22">
        <v>10.6</v>
      </c>
      <c r="S21" s="22">
        <v>13.7</v>
      </c>
      <c r="T21" s="22">
        <v>12.6</v>
      </c>
      <c r="U21" s="22">
        <v>17.600000000000001</v>
      </c>
      <c r="V21" s="22">
        <v>8.9</v>
      </c>
      <c r="W21" s="22">
        <v>15.5</v>
      </c>
      <c r="X21" s="22">
        <v>34.9</v>
      </c>
      <c r="Y21" s="22">
        <v>8.6</v>
      </c>
      <c r="Z21" s="22">
        <v>12.5</v>
      </c>
      <c r="AA21" s="22">
        <v>4.0999999999999996</v>
      </c>
      <c r="AB21" s="22">
        <v>6.2</v>
      </c>
      <c r="AC21" s="22">
        <v>7</v>
      </c>
      <c r="AD21" s="22">
        <v>10.1</v>
      </c>
      <c r="AE21" s="27"/>
      <c r="AF21" s="27"/>
      <c r="AG21" s="27"/>
      <c r="AJ21" s="3"/>
      <c r="AK21" s="3"/>
      <c r="AL21" s="3"/>
      <c r="AM21" s="3"/>
      <c r="AN21" s="3"/>
      <c r="AO21" s="3"/>
      <c r="AP21" s="3"/>
      <c r="AQ21" s="3"/>
      <c r="AR21" s="3"/>
    </row>
    <row r="22" spans="2:44" s="7" customFormat="1" x14ac:dyDescent="0.3">
      <c r="B22" s="17">
        <v>0.20833333333333334</v>
      </c>
      <c r="C22" s="22">
        <v>5.4</v>
      </c>
      <c r="D22" s="22">
        <v>11.8</v>
      </c>
      <c r="E22" s="22">
        <v>11.6</v>
      </c>
      <c r="F22" s="22">
        <v>7.5</v>
      </c>
      <c r="G22" s="22">
        <v>9.3000000000000007</v>
      </c>
      <c r="H22" s="22">
        <v>11.6</v>
      </c>
      <c r="I22" s="22">
        <v>8.1999999999999993</v>
      </c>
      <c r="J22" s="22">
        <v>12.9</v>
      </c>
      <c r="K22" s="22">
        <v>10.1</v>
      </c>
      <c r="L22" s="22">
        <v>10.6</v>
      </c>
      <c r="M22" s="22">
        <v>12.9</v>
      </c>
      <c r="N22" s="22">
        <v>14.7</v>
      </c>
      <c r="O22" s="22">
        <v>17.899999999999999</v>
      </c>
      <c r="P22" s="22">
        <v>12.4</v>
      </c>
      <c r="Q22" s="22">
        <v>7.9</v>
      </c>
      <c r="R22" s="22">
        <v>9.9</v>
      </c>
      <c r="S22" s="22">
        <v>14.1</v>
      </c>
      <c r="T22" s="22">
        <v>12.2</v>
      </c>
      <c r="U22" s="22">
        <v>16.600000000000001</v>
      </c>
      <c r="V22" s="22">
        <v>13</v>
      </c>
      <c r="W22" s="22">
        <v>13.1</v>
      </c>
      <c r="X22" s="22">
        <v>32.299999999999997</v>
      </c>
      <c r="Y22" s="22">
        <v>10.4</v>
      </c>
      <c r="Z22" s="22">
        <v>12.8</v>
      </c>
      <c r="AA22" s="22">
        <v>8.3000000000000007</v>
      </c>
      <c r="AB22" s="22">
        <v>11.4</v>
      </c>
      <c r="AC22" s="22">
        <v>5.6</v>
      </c>
      <c r="AD22" s="22">
        <v>24.3</v>
      </c>
      <c r="AE22" s="27"/>
      <c r="AF22" s="27"/>
      <c r="AG22" s="27"/>
      <c r="AJ22" s="3"/>
      <c r="AK22" s="3"/>
      <c r="AL22" s="3"/>
      <c r="AM22" s="3"/>
      <c r="AN22" s="3"/>
      <c r="AO22" s="3"/>
      <c r="AP22" s="3"/>
      <c r="AQ22" s="3"/>
      <c r="AR22" s="3"/>
    </row>
    <row r="23" spans="2:44" s="7" customFormat="1" x14ac:dyDescent="0.3">
      <c r="B23" s="17">
        <v>0.25</v>
      </c>
      <c r="C23" s="22">
        <v>26.3</v>
      </c>
      <c r="D23" s="22">
        <v>17.600000000000001</v>
      </c>
      <c r="E23" s="22">
        <v>12.7</v>
      </c>
      <c r="F23" s="22">
        <v>7</v>
      </c>
      <c r="G23" s="22">
        <v>16.3</v>
      </c>
      <c r="H23" s="22">
        <v>12.4</v>
      </c>
      <c r="I23" s="22">
        <v>8.5</v>
      </c>
      <c r="J23" s="22">
        <v>15.8</v>
      </c>
      <c r="K23" s="22">
        <v>12.2</v>
      </c>
      <c r="L23" s="22">
        <v>13.6</v>
      </c>
      <c r="M23" s="22">
        <v>13.3</v>
      </c>
      <c r="N23" s="22">
        <v>25.6</v>
      </c>
      <c r="O23" s="22">
        <v>20.399999999999999</v>
      </c>
      <c r="P23" s="22">
        <v>17.2</v>
      </c>
      <c r="Q23" s="22">
        <v>7</v>
      </c>
      <c r="R23" s="22">
        <v>13.6</v>
      </c>
      <c r="S23" s="22">
        <v>14.9</v>
      </c>
      <c r="T23" s="22">
        <v>8.6999999999999993</v>
      </c>
      <c r="U23" s="22">
        <v>33.9</v>
      </c>
      <c r="V23" s="22">
        <v>14.6</v>
      </c>
      <c r="W23" s="22">
        <v>31</v>
      </c>
      <c r="X23" s="22">
        <v>19.2</v>
      </c>
      <c r="Y23" s="22">
        <v>10.7</v>
      </c>
      <c r="Z23" s="22">
        <v>10.9</v>
      </c>
      <c r="AA23" s="22">
        <v>19.2</v>
      </c>
      <c r="AB23" s="22">
        <v>6.1</v>
      </c>
      <c r="AC23" s="22">
        <v>5.8</v>
      </c>
      <c r="AD23" s="22">
        <v>35.700000000000003</v>
      </c>
      <c r="AE23" s="27"/>
      <c r="AF23" s="27"/>
      <c r="AG23" s="27"/>
      <c r="AJ23" s="3"/>
      <c r="AK23" s="3"/>
      <c r="AL23" s="3"/>
      <c r="AM23" s="3"/>
      <c r="AN23" s="3"/>
      <c r="AO23" s="3"/>
      <c r="AP23" s="3"/>
      <c r="AQ23" s="3"/>
      <c r="AR23" s="3"/>
    </row>
    <row r="24" spans="2:44" s="7" customFormat="1" x14ac:dyDescent="0.3">
      <c r="B24" s="17">
        <v>0.29166666666666669</v>
      </c>
      <c r="C24" s="22">
        <v>18.7</v>
      </c>
      <c r="D24" s="22">
        <v>14.5</v>
      </c>
      <c r="E24" s="22">
        <v>11.3</v>
      </c>
      <c r="F24" s="22">
        <v>12.2</v>
      </c>
      <c r="G24" s="22">
        <v>14</v>
      </c>
      <c r="H24" s="22" t="s">
        <v>56</v>
      </c>
      <c r="I24" s="22">
        <v>9</v>
      </c>
      <c r="J24" s="22">
        <v>14.2</v>
      </c>
      <c r="K24" s="22">
        <v>12.3</v>
      </c>
      <c r="L24" s="22">
        <v>22</v>
      </c>
      <c r="M24" s="22">
        <v>15.8</v>
      </c>
      <c r="N24" s="22">
        <v>19.2</v>
      </c>
      <c r="O24" s="22">
        <v>19.2</v>
      </c>
      <c r="P24" s="22">
        <v>22.5</v>
      </c>
      <c r="Q24" s="22">
        <v>8.4</v>
      </c>
      <c r="R24" s="22">
        <v>11.2</v>
      </c>
      <c r="S24" s="22">
        <v>14.9</v>
      </c>
      <c r="T24" s="22">
        <v>17.5</v>
      </c>
      <c r="U24" s="22">
        <v>22.8</v>
      </c>
      <c r="V24" s="22">
        <v>13</v>
      </c>
      <c r="W24" s="22">
        <v>28.2</v>
      </c>
      <c r="X24" s="22">
        <v>34</v>
      </c>
      <c r="Y24" s="22">
        <v>10.8</v>
      </c>
      <c r="Z24" s="22">
        <v>15.8</v>
      </c>
      <c r="AA24" s="22">
        <v>15.1</v>
      </c>
      <c r="AB24" s="22">
        <v>6</v>
      </c>
      <c r="AC24" s="22">
        <v>7.3</v>
      </c>
      <c r="AD24" s="22">
        <v>25.5</v>
      </c>
      <c r="AE24" s="27"/>
      <c r="AF24" s="27"/>
      <c r="AG24" s="27"/>
      <c r="AJ24" s="3"/>
      <c r="AK24" s="3"/>
      <c r="AL24" s="3"/>
      <c r="AM24" s="3"/>
      <c r="AN24" s="3"/>
      <c r="AO24" s="3"/>
      <c r="AP24" s="3"/>
      <c r="AQ24" s="3"/>
      <c r="AR24" s="3"/>
    </row>
    <row r="25" spans="2:44" s="7" customFormat="1" x14ac:dyDescent="0.3">
      <c r="B25" s="17">
        <v>0.33333333333333331</v>
      </c>
      <c r="C25" s="22">
        <v>21.1</v>
      </c>
      <c r="D25" s="22">
        <v>15</v>
      </c>
      <c r="E25" s="22">
        <v>14.9</v>
      </c>
      <c r="F25" s="22">
        <v>14.6</v>
      </c>
      <c r="G25" s="22">
        <v>17.5</v>
      </c>
      <c r="H25" s="22" t="s">
        <v>67</v>
      </c>
      <c r="I25" s="22">
        <v>11</v>
      </c>
      <c r="J25" s="22">
        <v>16.600000000000001</v>
      </c>
      <c r="K25" s="22">
        <v>16.5</v>
      </c>
      <c r="L25" s="22">
        <v>23.6</v>
      </c>
      <c r="M25" s="22">
        <v>15.4</v>
      </c>
      <c r="N25" s="22">
        <v>17.899999999999999</v>
      </c>
      <c r="O25" s="22">
        <v>19.3</v>
      </c>
      <c r="P25" s="22">
        <v>19.600000000000001</v>
      </c>
      <c r="Q25" s="22">
        <v>10.9</v>
      </c>
      <c r="R25" s="22">
        <v>13.6</v>
      </c>
      <c r="S25" s="22">
        <v>17.600000000000001</v>
      </c>
      <c r="T25" s="22">
        <v>17.100000000000001</v>
      </c>
      <c r="U25" s="22">
        <v>29.9</v>
      </c>
      <c r="V25" s="22">
        <v>11.5</v>
      </c>
      <c r="W25" s="22">
        <v>30.2</v>
      </c>
      <c r="X25" s="22">
        <v>27.4</v>
      </c>
      <c r="Y25" s="22">
        <v>9.4</v>
      </c>
      <c r="Z25" s="22">
        <v>13.6</v>
      </c>
      <c r="AA25" s="22">
        <v>17.899999999999999</v>
      </c>
      <c r="AB25" s="22">
        <v>8.8000000000000007</v>
      </c>
      <c r="AC25" s="22">
        <v>9.5</v>
      </c>
      <c r="AD25" s="22">
        <v>18.100000000000001</v>
      </c>
      <c r="AE25" s="27"/>
      <c r="AF25" s="27"/>
      <c r="AG25" s="27"/>
      <c r="AJ25" s="3"/>
      <c r="AK25" s="3"/>
      <c r="AL25" s="3"/>
      <c r="AM25" s="3"/>
      <c r="AN25" s="3"/>
      <c r="AO25" s="3"/>
      <c r="AP25" s="3"/>
      <c r="AQ25" s="3"/>
      <c r="AR25" s="3"/>
    </row>
    <row r="26" spans="2:44" s="7" customFormat="1" x14ac:dyDescent="0.3">
      <c r="B26" s="17">
        <v>0.375</v>
      </c>
      <c r="C26" s="22">
        <v>15.8</v>
      </c>
      <c r="D26" s="22">
        <v>17.899999999999999</v>
      </c>
      <c r="E26" s="22">
        <v>16</v>
      </c>
      <c r="F26" s="22">
        <v>14.8</v>
      </c>
      <c r="G26" s="22">
        <v>17.8</v>
      </c>
      <c r="H26" s="22" t="s">
        <v>67</v>
      </c>
      <c r="I26" s="22">
        <v>15.1</v>
      </c>
      <c r="J26" s="22">
        <v>15.8</v>
      </c>
      <c r="K26" s="22">
        <v>17.600000000000001</v>
      </c>
      <c r="L26" s="22">
        <v>18.2</v>
      </c>
      <c r="M26" s="22">
        <v>16.3</v>
      </c>
      <c r="N26" s="22">
        <v>19.600000000000001</v>
      </c>
      <c r="O26" s="22">
        <v>17.2</v>
      </c>
      <c r="P26" s="22">
        <v>16.5</v>
      </c>
      <c r="Q26" s="22">
        <v>14.9</v>
      </c>
      <c r="R26" s="22" t="s">
        <v>56</v>
      </c>
      <c r="S26" s="22">
        <v>14.8</v>
      </c>
      <c r="T26" s="22">
        <v>13.5</v>
      </c>
      <c r="U26" s="22">
        <v>25.1</v>
      </c>
      <c r="V26" s="22">
        <v>9.6999999999999993</v>
      </c>
      <c r="W26" s="22">
        <v>25.1</v>
      </c>
      <c r="X26" s="22">
        <v>22.9</v>
      </c>
      <c r="Y26" s="22">
        <v>18.2</v>
      </c>
      <c r="Z26" s="22">
        <v>15.5</v>
      </c>
      <c r="AA26" s="22">
        <v>12.7</v>
      </c>
      <c r="AB26" s="22">
        <v>10</v>
      </c>
      <c r="AC26" s="22">
        <v>11.9</v>
      </c>
      <c r="AD26" s="22">
        <v>17</v>
      </c>
      <c r="AE26" s="27"/>
      <c r="AF26" s="27"/>
      <c r="AG26" s="27"/>
      <c r="AJ26" s="3"/>
      <c r="AK26" s="3"/>
      <c r="AL26" s="3"/>
      <c r="AM26" s="3"/>
      <c r="AN26" s="3"/>
      <c r="AO26" s="3"/>
      <c r="AP26" s="3"/>
      <c r="AQ26" s="3"/>
      <c r="AR26" s="3"/>
    </row>
    <row r="27" spans="2:44" s="7" customFormat="1" x14ac:dyDescent="0.3">
      <c r="B27" s="17">
        <v>0.41666666666666669</v>
      </c>
      <c r="C27" s="22">
        <v>14.2</v>
      </c>
      <c r="D27" s="22">
        <v>16.899999999999999</v>
      </c>
      <c r="E27" s="22">
        <v>14.7</v>
      </c>
      <c r="F27" s="22">
        <v>16.7</v>
      </c>
      <c r="G27" s="22">
        <v>17</v>
      </c>
      <c r="H27" s="22">
        <v>11.5</v>
      </c>
      <c r="I27" s="22">
        <v>15.5</v>
      </c>
      <c r="J27" s="22">
        <v>12.1</v>
      </c>
      <c r="K27" s="22">
        <v>15.3</v>
      </c>
      <c r="L27" s="22">
        <v>19.100000000000001</v>
      </c>
      <c r="M27" s="22">
        <v>13.3</v>
      </c>
      <c r="N27" s="22">
        <v>18.2</v>
      </c>
      <c r="O27" s="22">
        <v>15.7</v>
      </c>
      <c r="P27" s="22">
        <v>14.5</v>
      </c>
      <c r="Q27" s="22">
        <v>10.6</v>
      </c>
      <c r="R27" s="22" t="s">
        <v>54</v>
      </c>
      <c r="S27" s="22">
        <v>11.5</v>
      </c>
      <c r="T27" s="22">
        <v>13.1</v>
      </c>
      <c r="U27" s="22">
        <v>18.7</v>
      </c>
      <c r="V27" s="22">
        <v>9.6999999999999993</v>
      </c>
      <c r="W27" s="22">
        <v>24</v>
      </c>
      <c r="X27" s="22">
        <v>17.600000000000001</v>
      </c>
      <c r="Y27" s="22">
        <v>19.399999999999999</v>
      </c>
      <c r="Z27" s="22">
        <v>11.8</v>
      </c>
      <c r="AA27" s="22">
        <v>12.8</v>
      </c>
      <c r="AB27" s="22">
        <v>9</v>
      </c>
      <c r="AC27" s="22">
        <v>11.9</v>
      </c>
      <c r="AD27" s="22">
        <v>15.2</v>
      </c>
      <c r="AE27" s="27"/>
      <c r="AF27" s="27"/>
      <c r="AG27" s="27"/>
      <c r="AJ27" s="3"/>
      <c r="AK27" s="3"/>
      <c r="AL27" s="3"/>
      <c r="AM27" s="3"/>
      <c r="AN27" s="3"/>
      <c r="AO27" s="3"/>
      <c r="AP27" s="3"/>
      <c r="AQ27" s="3"/>
      <c r="AR27" s="3"/>
    </row>
    <row r="28" spans="2:44" s="7" customFormat="1" x14ac:dyDescent="0.3">
      <c r="B28" s="17">
        <v>0.45833333333333331</v>
      </c>
      <c r="C28" s="22">
        <v>14.1</v>
      </c>
      <c r="D28" s="22">
        <v>23.1</v>
      </c>
      <c r="E28" s="22">
        <v>14.6</v>
      </c>
      <c r="F28" s="22">
        <v>14.9</v>
      </c>
      <c r="G28" s="22">
        <v>17.399999999999999</v>
      </c>
      <c r="H28" s="22">
        <v>14.3</v>
      </c>
      <c r="I28" s="22">
        <v>14.1</v>
      </c>
      <c r="J28" s="22">
        <v>10.7</v>
      </c>
      <c r="K28" s="22">
        <v>12.8</v>
      </c>
      <c r="L28" s="22">
        <v>20.399999999999999</v>
      </c>
      <c r="M28" s="22">
        <v>12.2</v>
      </c>
      <c r="N28" s="22">
        <v>15</v>
      </c>
      <c r="O28" s="22">
        <v>13.4</v>
      </c>
      <c r="P28" s="22">
        <v>13.2</v>
      </c>
      <c r="Q28" s="22">
        <v>9.5</v>
      </c>
      <c r="R28" s="22" t="s">
        <v>54</v>
      </c>
      <c r="S28" s="22">
        <v>11.2</v>
      </c>
      <c r="T28" s="22">
        <v>13.3</v>
      </c>
      <c r="U28" s="22">
        <v>12.9</v>
      </c>
      <c r="V28" s="22">
        <v>8.6</v>
      </c>
      <c r="W28" s="22">
        <v>26.6</v>
      </c>
      <c r="X28" s="22">
        <v>15.1</v>
      </c>
      <c r="Y28" s="22">
        <v>15.1</v>
      </c>
      <c r="Z28" s="22">
        <v>11.9</v>
      </c>
      <c r="AA28" s="22">
        <v>9.1</v>
      </c>
      <c r="AB28" s="22">
        <v>15.3</v>
      </c>
      <c r="AC28" s="22">
        <v>9.6999999999999993</v>
      </c>
      <c r="AD28" s="22">
        <v>14.2</v>
      </c>
      <c r="AE28" s="27"/>
      <c r="AF28" s="27"/>
      <c r="AG28" s="27"/>
      <c r="AJ28" s="3"/>
      <c r="AK28" s="3"/>
      <c r="AL28" s="3"/>
      <c r="AM28" s="3"/>
      <c r="AN28" s="3"/>
      <c r="AO28" s="3"/>
      <c r="AP28" s="3"/>
      <c r="AQ28" s="3"/>
      <c r="AR28" s="3"/>
    </row>
    <row r="29" spans="2:44" s="7" customFormat="1" x14ac:dyDescent="0.3">
      <c r="B29" s="17">
        <v>0.5</v>
      </c>
      <c r="C29" s="22">
        <v>11.5</v>
      </c>
      <c r="D29" s="22">
        <v>19</v>
      </c>
      <c r="E29" s="22">
        <v>13.1</v>
      </c>
      <c r="F29" s="22">
        <v>13.9</v>
      </c>
      <c r="G29" s="22">
        <v>17.2</v>
      </c>
      <c r="H29" s="22">
        <v>13.4</v>
      </c>
      <c r="I29" s="22">
        <v>13.2</v>
      </c>
      <c r="J29" s="22">
        <v>13.9</v>
      </c>
      <c r="K29" s="22">
        <v>11.5</v>
      </c>
      <c r="L29" s="22">
        <v>16.100000000000001</v>
      </c>
      <c r="M29" s="22">
        <v>16</v>
      </c>
      <c r="N29" s="22">
        <v>17.399999999999999</v>
      </c>
      <c r="O29" s="22">
        <v>11.3</v>
      </c>
      <c r="P29" s="22">
        <v>21.4</v>
      </c>
      <c r="Q29" s="22">
        <v>8.6999999999999993</v>
      </c>
      <c r="R29" s="22" t="s">
        <v>54</v>
      </c>
      <c r="S29" s="22">
        <v>9.5</v>
      </c>
      <c r="T29" s="22">
        <v>12.5</v>
      </c>
      <c r="U29" s="22">
        <v>12.5</v>
      </c>
      <c r="V29" s="22">
        <v>8.9</v>
      </c>
      <c r="W29" s="22">
        <v>27.4</v>
      </c>
      <c r="X29" s="22">
        <v>12.6</v>
      </c>
      <c r="Y29" s="22">
        <v>14.7</v>
      </c>
      <c r="Z29" s="22">
        <v>14.8</v>
      </c>
      <c r="AA29" s="22">
        <v>8.1</v>
      </c>
      <c r="AB29" s="22">
        <v>9.5</v>
      </c>
      <c r="AC29" s="22">
        <v>8.1</v>
      </c>
      <c r="AD29" s="22">
        <v>16.100000000000001</v>
      </c>
      <c r="AE29" s="27"/>
      <c r="AF29" s="27"/>
      <c r="AG29" s="27"/>
      <c r="AJ29" s="3"/>
      <c r="AK29" s="3"/>
      <c r="AL29" s="3"/>
      <c r="AM29" s="3"/>
      <c r="AN29" s="3"/>
      <c r="AO29" s="3"/>
      <c r="AP29" s="3"/>
      <c r="AQ29" s="3"/>
      <c r="AR29" s="3"/>
    </row>
    <row r="30" spans="2:44" s="7" customFormat="1" x14ac:dyDescent="0.3">
      <c r="B30" s="17">
        <v>0.54166666666666663</v>
      </c>
      <c r="C30" s="22">
        <v>11.1</v>
      </c>
      <c r="D30" s="22">
        <v>14.2</v>
      </c>
      <c r="E30" s="22">
        <v>10.6</v>
      </c>
      <c r="F30" s="22">
        <v>12.7</v>
      </c>
      <c r="G30" s="22">
        <v>15.3</v>
      </c>
      <c r="H30" s="22">
        <v>12.9</v>
      </c>
      <c r="I30" s="22">
        <v>19.7</v>
      </c>
      <c r="J30" s="22">
        <v>11.7</v>
      </c>
      <c r="K30" s="22">
        <v>11.2</v>
      </c>
      <c r="L30" s="22">
        <v>14</v>
      </c>
      <c r="M30" s="22">
        <v>12.4</v>
      </c>
      <c r="N30" s="22">
        <v>15.3</v>
      </c>
      <c r="O30" s="22">
        <v>11</v>
      </c>
      <c r="P30" s="22">
        <v>18.100000000000001</v>
      </c>
      <c r="Q30" s="22">
        <v>9.1999999999999993</v>
      </c>
      <c r="R30" s="22" t="s">
        <v>54</v>
      </c>
      <c r="S30" s="22">
        <v>11.4</v>
      </c>
      <c r="T30" s="22">
        <v>12.6</v>
      </c>
      <c r="U30" s="22">
        <v>11.8</v>
      </c>
      <c r="V30" s="22">
        <v>8.9</v>
      </c>
      <c r="W30" s="22">
        <v>18.100000000000001</v>
      </c>
      <c r="X30" s="22">
        <v>11.6</v>
      </c>
      <c r="Y30" s="22">
        <v>12.7</v>
      </c>
      <c r="Z30" s="22">
        <v>15</v>
      </c>
      <c r="AA30" s="22">
        <v>9.6</v>
      </c>
      <c r="AB30" s="22">
        <v>9.6999999999999993</v>
      </c>
      <c r="AC30" s="22">
        <v>7.5</v>
      </c>
      <c r="AD30" s="22">
        <v>17.5</v>
      </c>
      <c r="AE30" s="27"/>
      <c r="AF30" s="27"/>
      <c r="AG30" s="27"/>
      <c r="AJ30" s="3"/>
      <c r="AK30" s="3"/>
      <c r="AL30" s="3"/>
      <c r="AM30" s="3"/>
      <c r="AN30" s="3"/>
      <c r="AO30" s="3"/>
      <c r="AP30" s="3"/>
      <c r="AQ30" s="3"/>
      <c r="AR30" s="3"/>
    </row>
    <row r="31" spans="2:44" s="7" customFormat="1" x14ac:dyDescent="0.3">
      <c r="B31" s="17">
        <v>0.58333333333333337</v>
      </c>
      <c r="C31" s="22">
        <v>12.5</v>
      </c>
      <c r="D31" s="22">
        <v>18.2</v>
      </c>
      <c r="E31" s="22">
        <v>10.4</v>
      </c>
      <c r="F31" s="22">
        <v>12.8</v>
      </c>
      <c r="G31" s="22">
        <v>25</v>
      </c>
      <c r="H31" s="22">
        <v>12.1</v>
      </c>
      <c r="I31" s="22">
        <v>16.100000000000001</v>
      </c>
      <c r="J31" s="22">
        <v>13</v>
      </c>
      <c r="K31" s="22">
        <v>13.3</v>
      </c>
      <c r="L31" s="22">
        <v>14.4</v>
      </c>
      <c r="M31" s="22">
        <v>12.4</v>
      </c>
      <c r="N31" s="22">
        <v>13.7</v>
      </c>
      <c r="O31" s="22">
        <v>9.6999999999999993</v>
      </c>
      <c r="P31" s="22">
        <v>17.7</v>
      </c>
      <c r="Q31" s="22">
        <v>13.8</v>
      </c>
      <c r="R31" s="22" t="s">
        <v>56</v>
      </c>
      <c r="S31" s="22">
        <v>14.4</v>
      </c>
      <c r="T31" s="22">
        <v>13.8</v>
      </c>
      <c r="U31" s="22">
        <v>9</v>
      </c>
      <c r="V31" s="22">
        <v>7.2</v>
      </c>
      <c r="W31" s="22">
        <v>17.2</v>
      </c>
      <c r="X31" s="22">
        <v>14.6</v>
      </c>
      <c r="Y31" s="22">
        <v>13.2</v>
      </c>
      <c r="Z31" s="22">
        <v>15.4</v>
      </c>
      <c r="AA31" s="22">
        <v>17.2</v>
      </c>
      <c r="AB31" s="22">
        <v>9.6</v>
      </c>
      <c r="AC31" s="22">
        <v>8.6999999999999993</v>
      </c>
      <c r="AD31" s="22">
        <v>13.4</v>
      </c>
      <c r="AE31" s="27"/>
      <c r="AF31" s="27"/>
      <c r="AG31" s="27"/>
      <c r="AJ31" s="3"/>
      <c r="AK31" s="3"/>
      <c r="AL31" s="3"/>
      <c r="AM31" s="3"/>
      <c r="AN31" s="3"/>
      <c r="AO31" s="3"/>
      <c r="AP31" s="3"/>
      <c r="AQ31" s="3"/>
      <c r="AR31" s="3"/>
    </row>
    <row r="32" spans="2:44" s="7" customFormat="1" x14ac:dyDescent="0.3">
      <c r="B32" s="17">
        <v>0.625</v>
      </c>
      <c r="C32" s="22">
        <v>13.4</v>
      </c>
      <c r="D32" s="22">
        <v>18.100000000000001</v>
      </c>
      <c r="E32" s="22">
        <v>11.1</v>
      </c>
      <c r="F32" s="22">
        <v>13.3</v>
      </c>
      <c r="G32" s="22">
        <v>16.2</v>
      </c>
      <c r="H32" s="22">
        <v>8.9</v>
      </c>
      <c r="I32" s="22">
        <v>26.7</v>
      </c>
      <c r="J32" s="22">
        <v>10.9</v>
      </c>
      <c r="K32" s="22">
        <v>18.8</v>
      </c>
      <c r="L32" s="22">
        <v>14</v>
      </c>
      <c r="M32" s="22">
        <v>15.1</v>
      </c>
      <c r="N32" s="22">
        <v>15.8</v>
      </c>
      <c r="O32" s="22">
        <v>10.199999999999999</v>
      </c>
      <c r="P32" s="22">
        <v>22</v>
      </c>
      <c r="Q32" s="22">
        <v>24.3</v>
      </c>
      <c r="R32" s="22">
        <v>16.3</v>
      </c>
      <c r="S32" s="22">
        <v>17.3</v>
      </c>
      <c r="T32" s="22">
        <v>18</v>
      </c>
      <c r="U32" s="22">
        <v>8.6999999999999993</v>
      </c>
      <c r="V32" s="22">
        <v>9.8000000000000007</v>
      </c>
      <c r="W32" s="22">
        <v>21.1</v>
      </c>
      <c r="X32" s="22">
        <v>13.9</v>
      </c>
      <c r="Y32" s="22">
        <v>17.2</v>
      </c>
      <c r="Z32" s="22">
        <v>22</v>
      </c>
      <c r="AA32" s="22">
        <v>15.4</v>
      </c>
      <c r="AB32" s="22">
        <v>12.9</v>
      </c>
      <c r="AC32" s="22">
        <v>9.5</v>
      </c>
      <c r="AD32" s="22">
        <v>14.8</v>
      </c>
      <c r="AE32" s="27"/>
      <c r="AF32" s="27"/>
      <c r="AG32" s="27"/>
      <c r="AJ32" s="3"/>
      <c r="AK32" s="3"/>
      <c r="AL32" s="3"/>
      <c r="AM32" s="3"/>
      <c r="AN32" s="3"/>
      <c r="AO32" s="3"/>
      <c r="AP32" s="3"/>
      <c r="AQ32" s="3"/>
      <c r="AR32" s="3"/>
    </row>
    <row r="33" spans="2:44" s="7" customFormat="1" x14ac:dyDescent="0.3">
      <c r="B33" s="17">
        <v>0.66666666666666663</v>
      </c>
      <c r="C33" s="22">
        <v>12.8</v>
      </c>
      <c r="D33" s="22">
        <v>20.8</v>
      </c>
      <c r="E33" s="22">
        <v>15.8</v>
      </c>
      <c r="F33" s="22">
        <v>14.1</v>
      </c>
      <c r="G33" s="22">
        <v>21.5</v>
      </c>
      <c r="H33" s="22">
        <v>8.6</v>
      </c>
      <c r="I33" s="22">
        <v>42.6</v>
      </c>
      <c r="J33" s="22">
        <v>21.6</v>
      </c>
      <c r="K33" s="22">
        <v>21.9</v>
      </c>
      <c r="L33" s="22">
        <v>14</v>
      </c>
      <c r="M33" s="22">
        <v>20.5</v>
      </c>
      <c r="N33" s="22">
        <v>18.8</v>
      </c>
      <c r="O33" s="22">
        <v>9.1</v>
      </c>
      <c r="P33" s="22">
        <v>25</v>
      </c>
      <c r="Q33" s="22">
        <v>17.100000000000001</v>
      </c>
      <c r="R33" s="22">
        <v>19.899999999999999</v>
      </c>
      <c r="S33" s="22">
        <v>19.7</v>
      </c>
      <c r="T33" s="22">
        <v>16.2</v>
      </c>
      <c r="U33" s="22">
        <v>9.9</v>
      </c>
      <c r="V33" s="22">
        <v>8</v>
      </c>
      <c r="W33" s="22">
        <v>22.1</v>
      </c>
      <c r="X33" s="22">
        <v>15.5</v>
      </c>
      <c r="Y33" s="22">
        <v>21</v>
      </c>
      <c r="Z33" s="22">
        <v>26.4</v>
      </c>
      <c r="AA33" s="22">
        <v>10.9</v>
      </c>
      <c r="AB33" s="22">
        <v>10.1</v>
      </c>
      <c r="AC33" s="22">
        <v>9.6</v>
      </c>
      <c r="AD33" s="22">
        <v>11.9</v>
      </c>
      <c r="AE33" s="27"/>
      <c r="AF33" s="27"/>
      <c r="AG33" s="27"/>
      <c r="AJ33" s="3"/>
      <c r="AK33" s="3"/>
      <c r="AL33" s="3"/>
      <c r="AM33" s="3"/>
      <c r="AN33" s="3"/>
      <c r="AO33" s="3"/>
      <c r="AP33" s="3"/>
      <c r="AQ33" s="3"/>
      <c r="AR33" s="3"/>
    </row>
    <row r="34" spans="2:44" s="7" customFormat="1" x14ac:dyDescent="0.3">
      <c r="B34" s="17">
        <v>0.70833333333333337</v>
      </c>
      <c r="C34" s="22">
        <v>18.7</v>
      </c>
      <c r="D34" s="22">
        <v>16.399999999999999</v>
      </c>
      <c r="E34" s="22">
        <v>14.7</v>
      </c>
      <c r="F34" s="22">
        <v>12.4</v>
      </c>
      <c r="G34" s="22">
        <v>22.2</v>
      </c>
      <c r="H34" s="22">
        <v>11.4</v>
      </c>
      <c r="I34" s="22">
        <v>32.299999999999997</v>
      </c>
      <c r="J34" s="22">
        <v>11.6</v>
      </c>
      <c r="K34" s="22">
        <v>16.5</v>
      </c>
      <c r="L34" s="22">
        <v>19.8</v>
      </c>
      <c r="M34" s="22">
        <v>18.399999999999999</v>
      </c>
      <c r="N34" s="22">
        <v>17.600000000000001</v>
      </c>
      <c r="O34" s="22">
        <v>9.1</v>
      </c>
      <c r="P34" s="22">
        <v>30.7</v>
      </c>
      <c r="Q34" s="22">
        <v>23.2</v>
      </c>
      <c r="R34" s="22">
        <v>15.2</v>
      </c>
      <c r="S34" s="22">
        <v>27.8</v>
      </c>
      <c r="T34" s="22">
        <v>18.100000000000001</v>
      </c>
      <c r="U34" s="22">
        <v>11.4</v>
      </c>
      <c r="V34" s="22">
        <v>9</v>
      </c>
      <c r="W34" s="22">
        <v>20.7</v>
      </c>
      <c r="X34" s="22">
        <v>16</v>
      </c>
      <c r="Y34" s="22">
        <v>18.2</v>
      </c>
      <c r="Z34" s="22">
        <v>21</v>
      </c>
      <c r="AA34" s="22">
        <v>13.3</v>
      </c>
      <c r="AB34" s="22">
        <v>10.3</v>
      </c>
      <c r="AC34" s="22">
        <v>8</v>
      </c>
      <c r="AD34" s="22">
        <v>15.4</v>
      </c>
      <c r="AE34" s="27"/>
      <c r="AF34" s="27"/>
      <c r="AG34" s="27"/>
      <c r="AJ34" s="3"/>
      <c r="AK34" s="3"/>
      <c r="AL34" s="3"/>
      <c r="AM34" s="3"/>
      <c r="AN34" s="3"/>
      <c r="AO34" s="3"/>
      <c r="AP34" s="3"/>
      <c r="AQ34" s="3"/>
      <c r="AR34" s="3"/>
    </row>
    <row r="35" spans="2:44" s="7" customFormat="1" x14ac:dyDescent="0.3">
      <c r="B35" s="17">
        <v>0.75</v>
      </c>
      <c r="C35" s="22">
        <v>15.9</v>
      </c>
      <c r="D35" s="22">
        <v>14</v>
      </c>
      <c r="E35" s="22">
        <v>25.6</v>
      </c>
      <c r="F35" s="22">
        <v>14.1</v>
      </c>
      <c r="G35" s="22">
        <v>51.8</v>
      </c>
      <c r="H35" s="22">
        <v>11</v>
      </c>
      <c r="I35" s="22">
        <v>27.2</v>
      </c>
      <c r="J35" s="22">
        <v>40</v>
      </c>
      <c r="K35" s="22">
        <v>13.8</v>
      </c>
      <c r="L35" s="22">
        <v>22.6</v>
      </c>
      <c r="M35" s="22">
        <v>23.8</v>
      </c>
      <c r="N35" s="22">
        <v>23.8</v>
      </c>
      <c r="O35" s="22">
        <v>11.5</v>
      </c>
      <c r="P35" s="22">
        <v>24.3</v>
      </c>
      <c r="Q35" s="22">
        <v>22.1</v>
      </c>
      <c r="R35" s="22">
        <v>19.2</v>
      </c>
      <c r="S35" s="22">
        <v>17</v>
      </c>
      <c r="T35" s="22">
        <v>31.2</v>
      </c>
      <c r="U35" s="22">
        <v>19.2</v>
      </c>
      <c r="V35" s="22">
        <v>10.5</v>
      </c>
      <c r="W35" s="22">
        <v>18.3</v>
      </c>
      <c r="X35" s="22">
        <v>16.2</v>
      </c>
      <c r="Y35" s="22">
        <v>15.3</v>
      </c>
      <c r="Z35" s="22">
        <v>14.3</v>
      </c>
      <c r="AA35" s="22">
        <v>17.5</v>
      </c>
      <c r="AB35" s="22">
        <v>9</v>
      </c>
      <c r="AC35" s="22">
        <v>8.6999999999999993</v>
      </c>
      <c r="AD35" s="22">
        <v>17.600000000000001</v>
      </c>
      <c r="AE35" s="27"/>
      <c r="AF35" s="27"/>
      <c r="AG35" s="27"/>
      <c r="AJ35" s="3"/>
      <c r="AK35" s="3"/>
      <c r="AL35" s="3"/>
      <c r="AM35" s="3"/>
      <c r="AN35" s="3"/>
      <c r="AO35" s="3"/>
      <c r="AP35" s="3"/>
      <c r="AQ35" s="3"/>
      <c r="AR35" s="3"/>
    </row>
    <row r="36" spans="2:44" s="7" customFormat="1" x14ac:dyDescent="0.3">
      <c r="B36" s="17">
        <v>0.79166666666666663</v>
      </c>
      <c r="C36" s="22">
        <v>14.8</v>
      </c>
      <c r="D36" s="22">
        <v>18.600000000000001</v>
      </c>
      <c r="E36" s="22">
        <v>16.600000000000001</v>
      </c>
      <c r="F36" s="22">
        <v>12.7</v>
      </c>
      <c r="G36" s="22">
        <v>52.7</v>
      </c>
      <c r="H36" s="22">
        <v>11.2</v>
      </c>
      <c r="I36" s="22">
        <v>27.2</v>
      </c>
      <c r="J36" s="22">
        <v>30.1</v>
      </c>
      <c r="K36" s="22">
        <v>12.8</v>
      </c>
      <c r="L36" s="22">
        <v>17.7</v>
      </c>
      <c r="M36" s="22">
        <v>33.5</v>
      </c>
      <c r="N36" s="22">
        <v>25.9</v>
      </c>
      <c r="O36" s="22">
        <v>9</v>
      </c>
      <c r="P36" s="22">
        <v>25.8</v>
      </c>
      <c r="Q36" s="22">
        <v>20.2</v>
      </c>
      <c r="R36" s="22">
        <v>16</v>
      </c>
      <c r="S36" s="22">
        <v>18.899999999999999</v>
      </c>
      <c r="T36" s="22">
        <v>23.8</v>
      </c>
      <c r="U36" s="22">
        <v>14.1</v>
      </c>
      <c r="V36" s="22">
        <v>9.8000000000000007</v>
      </c>
      <c r="W36" s="22">
        <v>21.9</v>
      </c>
      <c r="X36" s="22">
        <v>13.6</v>
      </c>
      <c r="Y36" s="22">
        <v>16.5</v>
      </c>
      <c r="Z36" s="22">
        <v>9.3000000000000007</v>
      </c>
      <c r="AA36" s="22">
        <v>11.9</v>
      </c>
      <c r="AB36" s="22">
        <v>8.1</v>
      </c>
      <c r="AC36" s="22">
        <v>10.6</v>
      </c>
      <c r="AD36" s="22">
        <v>11.5</v>
      </c>
      <c r="AE36" s="27"/>
      <c r="AF36" s="27"/>
      <c r="AG36" s="27"/>
      <c r="AJ36" s="3"/>
      <c r="AK36" s="3"/>
      <c r="AL36" s="3"/>
      <c r="AM36" s="3"/>
      <c r="AN36" s="3"/>
      <c r="AO36" s="3"/>
      <c r="AP36" s="3"/>
      <c r="AQ36" s="3"/>
      <c r="AR36" s="3"/>
    </row>
    <row r="37" spans="2:44" s="7" customFormat="1" x14ac:dyDescent="0.3">
      <c r="B37" s="17">
        <v>0.83333333333333337</v>
      </c>
      <c r="C37" s="22">
        <v>14.5</v>
      </c>
      <c r="D37" s="22">
        <v>13.7</v>
      </c>
      <c r="E37" s="22">
        <v>9.4</v>
      </c>
      <c r="F37" s="22">
        <v>23.4</v>
      </c>
      <c r="G37" s="22">
        <v>95.4</v>
      </c>
      <c r="H37" s="22">
        <v>9.5</v>
      </c>
      <c r="I37" s="22">
        <v>25.1</v>
      </c>
      <c r="J37" s="22">
        <v>25.5</v>
      </c>
      <c r="K37" s="22">
        <v>16.399999999999999</v>
      </c>
      <c r="L37" s="22">
        <v>18.399999999999999</v>
      </c>
      <c r="M37" s="22">
        <v>50.8</v>
      </c>
      <c r="N37" s="22">
        <v>23.2</v>
      </c>
      <c r="O37" s="22">
        <v>9.3000000000000007</v>
      </c>
      <c r="P37" s="22">
        <v>19.899999999999999</v>
      </c>
      <c r="Q37" s="22">
        <v>13.2</v>
      </c>
      <c r="R37" s="22">
        <v>13.5</v>
      </c>
      <c r="S37" s="22">
        <v>23.4</v>
      </c>
      <c r="T37" s="22">
        <v>26.9</v>
      </c>
      <c r="U37" s="22">
        <v>12.1</v>
      </c>
      <c r="V37" s="22">
        <v>14.5</v>
      </c>
      <c r="W37" s="22">
        <v>24</v>
      </c>
      <c r="X37" s="22">
        <v>14.9</v>
      </c>
      <c r="Y37" s="22">
        <v>8.8000000000000007</v>
      </c>
      <c r="Z37" s="22">
        <v>10.8</v>
      </c>
      <c r="AA37" s="22">
        <v>8.6999999999999993</v>
      </c>
      <c r="AB37" s="22">
        <v>8.8000000000000007</v>
      </c>
      <c r="AC37" s="22">
        <v>12.2</v>
      </c>
      <c r="AD37" s="22">
        <v>10.3</v>
      </c>
      <c r="AE37" s="27"/>
      <c r="AF37" s="27"/>
      <c r="AG37" s="27"/>
      <c r="AJ37" s="3"/>
      <c r="AK37" s="3"/>
      <c r="AL37" s="3"/>
      <c r="AM37" s="3"/>
      <c r="AN37" s="3"/>
      <c r="AO37" s="3"/>
      <c r="AP37" s="3"/>
      <c r="AQ37" s="3"/>
      <c r="AR37" s="3"/>
    </row>
    <row r="38" spans="2:44" s="7" customFormat="1" x14ac:dyDescent="0.3">
      <c r="B38" s="17">
        <v>0.875</v>
      </c>
      <c r="C38" s="22">
        <v>10.3</v>
      </c>
      <c r="D38" s="22">
        <v>9.6999999999999993</v>
      </c>
      <c r="E38" s="22">
        <v>9.6999999999999993</v>
      </c>
      <c r="F38" s="22">
        <v>11.8</v>
      </c>
      <c r="G38" s="22">
        <v>107.4</v>
      </c>
      <c r="H38" s="22">
        <v>9.6</v>
      </c>
      <c r="I38" s="22">
        <v>12.1</v>
      </c>
      <c r="J38" s="22">
        <v>17.600000000000001</v>
      </c>
      <c r="K38" s="22">
        <v>17.5</v>
      </c>
      <c r="L38" s="22">
        <v>30.8</v>
      </c>
      <c r="M38" s="22">
        <v>39.6</v>
      </c>
      <c r="N38" s="22">
        <v>16.5</v>
      </c>
      <c r="O38" s="22">
        <v>9.8000000000000007</v>
      </c>
      <c r="P38" s="22">
        <v>11.4</v>
      </c>
      <c r="Q38" s="22">
        <v>13.7</v>
      </c>
      <c r="R38" s="22">
        <v>13.4</v>
      </c>
      <c r="S38" s="22">
        <v>18.8</v>
      </c>
      <c r="T38" s="22">
        <v>21.1</v>
      </c>
      <c r="U38" s="22">
        <v>11</v>
      </c>
      <c r="V38" s="22">
        <v>11.9</v>
      </c>
      <c r="W38" s="22">
        <v>12.9</v>
      </c>
      <c r="X38" s="22">
        <v>14.8</v>
      </c>
      <c r="Y38" s="22">
        <v>9.1</v>
      </c>
      <c r="Z38" s="22">
        <v>8</v>
      </c>
      <c r="AA38" s="22">
        <v>8.9</v>
      </c>
      <c r="AB38" s="22">
        <v>7.3</v>
      </c>
      <c r="AC38" s="22">
        <v>12.1</v>
      </c>
      <c r="AD38" s="22">
        <v>10.1</v>
      </c>
      <c r="AE38" s="27"/>
      <c r="AF38" s="27"/>
      <c r="AG38" s="27"/>
      <c r="AJ38" s="3"/>
      <c r="AK38" s="3"/>
      <c r="AL38" s="3"/>
      <c r="AM38" s="3"/>
      <c r="AN38" s="3"/>
      <c r="AO38" s="3"/>
      <c r="AP38" s="3"/>
      <c r="AQ38" s="3"/>
      <c r="AR38" s="3"/>
    </row>
    <row r="39" spans="2:44" s="7" customFormat="1" x14ac:dyDescent="0.3">
      <c r="B39" s="17">
        <v>0.91666666666666663</v>
      </c>
      <c r="C39" s="22">
        <v>9.4</v>
      </c>
      <c r="D39" s="22">
        <v>10.199999999999999</v>
      </c>
      <c r="E39" s="22">
        <v>11.6</v>
      </c>
      <c r="F39" s="22">
        <v>15.2</v>
      </c>
      <c r="G39" s="22">
        <v>24.4</v>
      </c>
      <c r="H39" s="22">
        <v>9.9</v>
      </c>
      <c r="I39" s="22">
        <v>11.7</v>
      </c>
      <c r="J39" s="22">
        <v>9.5</v>
      </c>
      <c r="K39" s="22">
        <v>20</v>
      </c>
      <c r="L39" s="22">
        <v>23.4</v>
      </c>
      <c r="M39" s="22">
        <v>26.6</v>
      </c>
      <c r="N39" s="22">
        <v>45.4</v>
      </c>
      <c r="O39" s="22">
        <v>11.1</v>
      </c>
      <c r="P39" s="22">
        <v>19.7</v>
      </c>
      <c r="Q39" s="22">
        <v>15.9</v>
      </c>
      <c r="R39" s="22">
        <v>13.7</v>
      </c>
      <c r="S39" s="22">
        <v>15.2</v>
      </c>
      <c r="T39" s="22">
        <v>32.200000000000003</v>
      </c>
      <c r="U39" s="22">
        <v>11.4</v>
      </c>
      <c r="V39" s="22">
        <v>12.4</v>
      </c>
      <c r="W39" s="22">
        <v>14.6</v>
      </c>
      <c r="X39" s="22">
        <v>26.1</v>
      </c>
      <c r="Y39" s="22">
        <v>7.7</v>
      </c>
      <c r="Z39" s="22">
        <v>9.3000000000000007</v>
      </c>
      <c r="AA39" s="22">
        <v>10.7</v>
      </c>
      <c r="AB39" s="22">
        <v>9.3000000000000007</v>
      </c>
      <c r="AC39" s="22">
        <v>12.5</v>
      </c>
      <c r="AD39" s="22">
        <v>10.3</v>
      </c>
      <c r="AE39" s="27"/>
      <c r="AF39" s="27"/>
      <c r="AG39" s="27"/>
      <c r="AJ39" s="3"/>
      <c r="AK39" s="3"/>
      <c r="AL39" s="3"/>
      <c r="AM39" s="3"/>
      <c r="AN39" s="3"/>
      <c r="AO39" s="3"/>
      <c r="AP39" s="3"/>
      <c r="AQ39" s="3"/>
      <c r="AR39" s="3"/>
    </row>
    <row r="40" spans="2:44" s="7" customFormat="1" x14ac:dyDescent="0.3">
      <c r="B40" s="17">
        <v>0.95833333333333337</v>
      </c>
      <c r="C40" s="22">
        <v>11</v>
      </c>
      <c r="D40" s="22">
        <v>10.4</v>
      </c>
      <c r="E40" s="22">
        <v>14.5</v>
      </c>
      <c r="F40" s="22">
        <v>9.8000000000000007</v>
      </c>
      <c r="G40" s="22">
        <v>16.899999999999999</v>
      </c>
      <c r="H40" s="22">
        <v>9.1</v>
      </c>
      <c r="I40" s="22">
        <v>12.7</v>
      </c>
      <c r="J40" s="22">
        <v>10.4</v>
      </c>
      <c r="K40" s="22">
        <v>13.1</v>
      </c>
      <c r="L40" s="22">
        <v>19.8</v>
      </c>
      <c r="M40" s="22">
        <v>11.7</v>
      </c>
      <c r="N40" s="22">
        <v>28</v>
      </c>
      <c r="O40" s="22">
        <v>10.3</v>
      </c>
      <c r="P40" s="22">
        <v>11.2</v>
      </c>
      <c r="Q40" s="22">
        <v>11.8</v>
      </c>
      <c r="R40" s="22">
        <v>12.8</v>
      </c>
      <c r="S40" s="22">
        <v>20.100000000000001</v>
      </c>
      <c r="T40" s="22">
        <v>25.5</v>
      </c>
      <c r="U40" s="22">
        <v>19.2</v>
      </c>
      <c r="V40" s="22">
        <v>10.199999999999999</v>
      </c>
      <c r="W40" s="22">
        <v>14.5</v>
      </c>
      <c r="X40" s="22">
        <v>26.4</v>
      </c>
      <c r="Y40" s="22">
        <v>9.5</v>
      </c>
      <c r="Z40" s="22">
        <v>7</v>
      </c>
      <c r="AA40" s="22">
        <v>6.5</v>
      </c>
      <c r="AB40" s="22">
        <v>13.5</v>
      </c>
      <c r="AC40" s="22">
        <v>13</v>
      </c>
      <c r="AD40" s="22">
        <v>10.7</v>
      </c>
      <c r="AE40" s="27"/>
      <c r="AF40" s="27"/>
      <c r="AG40" s="27"/>
      <c r="AJ40" s="3"/>
      <c r="AK40" s="3"/>
      <c r="AL40" s="3"/>
      <c r="AM40" s="3"/>
      <c r="AN40" s="3"/>
      <c r="AO40" s="3"/>
      <c r="AP40" s="3"/>
      <c r="AQ40" s="3"/>
      <c r="AR40" s="3"/>
    </row>
    <row r="41" spans="2:44" s="8" customFormat="1" ht="30" customHeight="1" x14ac:dyDescent="0.3">
      <c r="B41" s="18" t="s">
        <v>62</v>
      </c>
      <c r="C41" s="24">
        <v>15</v>
      </c>
      <c r="D41" s="24">
        <v>16.2</v>
      </c>
      <c r="E41" s="24">
        <v>13.1</v>
      </c>
      <c r="F41" s="24">
        <v>12.5</v>
      </c>
      <c r="G41" s="24">
        <v>26.1</v>
      </c>
      <c r="H41" s="24">
        <v>11.6</v>
      </c>
      <c r="I41" s="24">
        <v>16.899999999999999</v>
      </c>
      <c r="J41" s="24">
        <v>15.3</v>
      </c>
      <c r="K41" s="24">
        <v>14.4</v>
      </c>
      <c r="L41" s="24">
        <v>18</v>
      </c>
      <c r="M41" s="24">
        <v>20.6</v>
      </c>
      <c r="N41" s="24">
        <v>20.8</v>
      </c>
      <c r="O41" s="24">
        <v>16.399999999999999</v>
      </c>
      <c r="P41" s="24">
        <v>18.2</v>
      </c>
      <c r="Q41" s="24">
        <v>12.8</v>
      </c>
      <c r="R41" s="24">
        <v>14</v>
      </c>
      <c r="S41" s="24">
        <v>15.5</v>
      </c>
      <c r="T41" s="24">
        <v>18.399999999999999</v>
      </c>
      <c r="U41" s="24">
        <v>16.399999999999999</v>
      </c>
      <c r="V41" s="24">
        <v>10.4</v>
      </c>
      <c r="W41" s="24">
        <v>19.5</v>
      </c>
      <c r="X41" s="24">
        <v>19.100000000000001</v>
      </c>
      <c r="Y41" s="24">
        <v>13.1</v>
      </c>
      <c r="Z41" s="24">
        <v>13.5</v>
      </c>
      <c r="AA41" s="24">
        <v>11.3</v>
      </c>
      <c r="AB41" s="24">
        <v>8.8000000000000007</v>
      </c>
      <c r="AC41" s="24">
        <v>9.5</v>
      </c>
      <c r="AD41" s="24">
        <v>14.9</v>
      </c>
      <c r="AE41" s="24"/>
      <c r="AF41" s="24"/>
      <c r="AG41" s="24"/>
      <c r="AH41" s="20"/>
      <c r="AI41" s="20"/>
      <c r="AJ41" s="3"/>
      <c r="AK41" s="3"/>
      <c r="AL41" s="3"/>
      <c r="AM41" s="3"/>
      <c r="AN41" s="3"/>
      <c r="AO41" s="3"/>
      <c r="AP41" s="3"/>
      <c r="AQ41" s="3"/>
      <c r="AR41" s="3"/>
    </row>
    <row r="42" spans="2:44" s="8" customFormat="1" ht="30" customHeight="1" x14ac:dyDescent="0.3">
      <c r="B42" s="18" t="s">
        <v>63</v>
      </c>
      <c r="C42" s="41" t="s">
        <v>48</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31"/>
    </row>
    <row r="43" spans="2:44" s="21" customFormat="1" ht="19.2" hidden="1" customHeight="1" x14ac:dyDescent="0.3">
      <c r="B43" s="28"/>
      <c r="C43" s="33" t="s">
        <v>64</v>
      </c>
      <c r="D43" s="34"/>
      <c r="E43" s="34"/>
      <c r="F43" s="34"/>
      <c r="G43" s="34"/>
      <c r="H43" s="34"/>
      <c r="I43" s="34"/>
      <c r="J43" s="35"/>
    </row>
    <row r="44" spans="2:44" s="21" customFormat="1" ht="12.6" customHeight="1" x14ac:dyDescent="0.3">
      <c r="B44" s="25" t="s">
        <v>65</v>
      </c>
      <c r="C44" s="29"/>
      <c r="D44" s="29"/>
      <c r="E44" s="29"/>
      <c r="F44" s="29"/>
      <c r="G44" s="29"/>
      <c r="H44" s="29"/>
      <c r="I44" s="29"/>
      <c r="J44" s="29"/>
      <c r="K44" s="29"/>
      <c r="L44" s="29"/>
      <c r="M44" s="29"/>
      <c r="N44" s="29"/>
      <c r="O44" s="29"/>
    </row>
    <row r="45" spans="2:44" s="21" customFormat="1" ht="12.6" customHeight="1" x14ac:dyDescent="0.3">
      <c r="B45" s="25" t="s">
        <v>68</v>
      </c>
      <c r="C45" s="25"/>
      <c r="D45" s="25"/>
      <c r="E45" s="25"/>
      <c r="F45" s="25"/>
      <c r="G45" s="25"/>
      <c r="H45" s="25"/>
      <c r="I45" s="25"/>
      <c r="J45" s="25"/>
      <c r="K45" s="25"/>
      <c r="L45" s="25"/>
      <c r="M45" s="25"/>
      <c r="N45" s="25"/>
      <c r="O45" s="25"/>
    </row>
    <row r="46" spans="2:44" x14ac:dyDescent="0.3">
      <c r="B46" s="25" t="s">
        <v>69</v>
      </c>
    </row>
  </sheetData>
  <mergeCells count="7">
    <mergeCell ref="C43:J43"/>
    <mergeCell ref="B2:E4"/>
    <mergeCell ref="F2:AG4"/>
    <mergeCell ref="B6:C6"/>
    <mergeCell ref="B10:AG10"/>
    <mergeCell ref="V14:Y14"/>
    <mergeCell ref="C42:AG42"/>
  </mergeCells>
  <conditionalFormatting sqref="C41:AG41">
    <cfRule type="cellIs" dxfId="16" priority="1" operator="greaterThan">
      <formula>50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zoomScale="80" zoomScaleNormal="80" workbookViewId="0">
      <selection activeCell="F7" sqref="F7"/>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6"/>
      <c r="C2" s="36"/>
      <c r="D2" s="36"/>
      <c r="E2" s="36"/>
      <c r="F2" s="37" t="s">
        <v>43</v>
      </c>
      <c r="G2" s="37"/>
      <c r="H2" s="37"/>
      <c r="I2" s="37"/>
      <c r="J2" s="37"/>
      <c r="K2" s="37"/>
      <c r="L2" s="37"/>
      <c r="M2" s="37"/>
      <c r="N2" s="37"/>
      <c r="O2" s="37"/>
      <c r="P2" s="37"/>
      <c r="Q2" s="37"/>
      <c r="R2" s="37"/>
      <c r="S2" s="37"/>
      <c r="T2" s="37"/>
      <c r="U2" s="37"/>
      <c r="V2" s="37"/>
      <c r="W2" s="37"/>
      <c r="X2" s="37"/>
      <c r="Y2" s="37"/>
      <c r="Z2" s="37"/>
      <c r="AA2" s="37"/>
      <c r="AB2" s="37"/>
      <c r="AC2" s="37"/>
      <c r="AD2" s="37"/>
      <c r="AE2" s="37"/>
      <c r="AF2" s="37"/>
      <c r="AG2" s="37"/>
    </row>
    <row r="3" spans="2:33" ht="15.75" customHeight="1" x14ac:dyDescent="0.3">
      <c r="B3" s="36"/>
      <c r="C3" s="36"/>
      <c r="D3" s="36"/>
      <c r="E3" s="36"/>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row>
    <row r="4" spans="2:33" ht="15.75" customHeight="1" x14ac:dyDescent="0.3">
      <c r="B4" s="36"/>
      <c r="C4" s="36"/>
      <c r="D4" s="36"/>
      <c r="E4" s="36"/>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8" t="s">
        <v>31</v>
      </c>
      <c r="C6" s="38"/>
      <c r="D6" s="10"/>
      <c r="E6" s="10"/>
      <c r="F6" s="9" t="s">
        <v>84</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70</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9" t="s">
        <v>32</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38</v>
      </c>
      <c r="G12" s="14"/>
      <c r="H12" s="14"/>
      <c r="I12" s="14"/>
      <c r="J12" s="14"/>
      <c r="K12" s="14"/>
      <c r="L12" s="14"/>
      <c r="M12" s="14"/>
      <c r="N12" s="14"/>
      <c r="O12" s="14"/>
      <c r="P12" s="14"/>
      <c r="Q12" s="10" t="s">
        <v>0</v>
      </c>
      <c r="R12" s="10"/>
      <c r="S12" s="10"/>
      <c r="T12" s="10"/>
      <c r="U12" s="10"/>
      <c r="V12" s="16" t="s">
        <v>44</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46</v>
      </c>
      <c r="G14" s="14"/>
      <c r="H14" s="14"/>
      <c r="I14" s="14"/>
      <c r="J14" s="14"/>
      <c r="K14" s="14"/>
      <c r="L14" s="14"/>
      <c r="M14" s="14"/>
      <c r="N14" s="14"/>
      <c r="O14" s="14"/>
      <c r="P14" s="14"/>
      <c r="Q14" s="10" t="s">
        <v>2</v>
      </c>
      <c r="R14" s="10"/>
      <c r="S14" s="10"/>
      <c r="T14" s="10"/>
      <c r="U14" s="10"/>
      <c r="V14" s="40" t="s">
        <v>47</v>
      </c>
      <c r="W14" s="40"/>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19.3</v>
      </c>
      <c r="D17" s="22">
        <v>10.4</v>
      </c>
      <c r="E17" s="22">
        <v>7.3</v>
      </c>
      <c r="F17" s="22">
        <v>17.7</v>
      </c>
      <c r="G17" s="22">
        <v>11.4</v>
      </c>
      <c r="H17" s="22">
        <v>6.4</v>
      </c>
      <c r="I17" s="22">
        <v>8.4</v>
      </c>
      <c r="J17" s="22">
        <v>10.199999999999999</v>
      </c>
      <c r="K17" s="22">
        <v>9</v>
      </c>
      <c r="L17" s="22">
        <v>10.1</v>
      </c>
      <c r="M17" s="22">
        <v>7.6</v>
      </c>
      <c r="N17" s="22">
        <v>13</v>
      </c>
      <c r="O17" s="22">
        <v>13.9</v>
      </c>
      <c r="P17" s="22">
        <v>8.6</v>
      </c>
      <c r="Q17" s="22">
        <v>16.100000000000001</v>
      </c>
      <c r="R17" s="22">
        <v>11.1</v>
      </c>
      <c r="S17" s="22">
        <v>9.6999999999999993</v>
      </c>
      <c r="T17" s="22">
        <v>6.9</v>
      </c>
      <c r="U17" s="22">
        <v>6.9</v>
      </c>
      <c r="V17" s="22">
        <v>16.600000000000001</v>
      </c>
      <c r="W17" s="22">
        <v>18.8</v>
      </c>
      <c r="X17" s="22">
        <v>17.899999999999999</v>
      </c>
      <c r="Y17" s="22">
        <v>15.8</v>
      </c>
      <c r="Z17" s="22">
        <v>11.3</v>
      </c>
      <c r="AA17" s="22">
        <v>12.8</v>
      </c>
      <c r="AB17" s="22" t="s">
        <v>71</v>
      </c>
      <c r="AC17" s="22" t="s">
        <v>71</v>
      </c>
      <c r="AD17" s="22" t="s">
        <v>71</v>
      </c>
      <c r="AE17" s="22" t="s">
        <v>71</v>
      </c>
      <c r="AF17" s="22" t="s">
        <v>71</v>
      </c>
      <c r="AG17" s="22" t="s">
        <v>71</v>
      </c>
      <c r="AJ17" s="3"/>
      <c r="AK17" s="3"/>
      <c r="AL17" s="3"/>
      <c r="AM17" s="3"/>
      <c r="AN17" s="3"/>
      <c r="AO17" s="3"/>
      <c r="AP17" s="3"/>
      <c r="AQ17" s="3"/>
      <c r="AR17" s="3"/>
    </row>
    <row r="18" spans="2:44" s="7" customFormat="1" x14ac:dyDescent="0.3">
      <c r="B18" s="17">
        <v>4.1666666666666664E-2</v>
      </c>
      <c r="C18" s="22">
        <v>11.7</v>
      </c>
      <c r="D18" s="22">
        <v>10.1</v>
      </c>
      <c r="E18" s="22">
        <v>6.4</v>
      </c>
      <c r="F18" s="22">
        <v>16.2</v>
      </c>
      <c r="G18" s="22">
        <v>16.100000000000001</v>
      </c>
      <c r="H18" s="22">
        <v>5.4</v>
      </c>
      <c r="I18" s="22">
        <v>5.7</v>
      </c>
      <c r="J18" s="22">
        <v>14.9</v>
      </c>
      <c r="K18" s="22">
        <v>7.6</v>
      </c>
      <c r="L18" s="22">
        <v>10.3</v>
      </c>
      <c r="M18" s="22">
        <v>7.5</v>
      </c>
      <c r="N18" s="22">
        <v>10.4</v>
      </c>
      <c r="O18" s="22">
        <v>6.7</v>
      </c>
      <c r="P18" s="22">
        <v>8</v>
      </c>
      <c r="Q18" s="22">
        <v>15.4</v>
      </c>
      <c r="R18" s="22">
        <v>13.3</v>
      </c>
      <c r="S18" s="22">
        <v>9.6</v>
      </c>
      <c r="T18" s="22">
        <v>4.8</v>
      </c>
      <c r="U18" s="22">
        <v>7.5</v>
      </c>
      <c r="V18" s="22">
        <v>9.6999999999999993</v>
      </c>
      <c r="W18" s="22">
        <v>18.399999999999999</v>
      </c>
      <c r="X18" s="22">
        <v>21.9</v>
      </c>
      <c r="Y18" s="22">
        <v>17.3</v>
      </c>
      <c r="Z18" s="22">
        <v>10.8</v>
      </c>
      <c r="AA18" s="22">
        <v>13.2</v>
      </c>
      <c r="AB18" s="22" t="s">
        <v>71</v>
      </c>
      <c r="AC18" s="22" t="s">
        <v>71</v>
      </c>
      <c r="AD18" s="22" t="s">
        <v>71</v>
      </c>
      <c r="AE18" s="22" t="s">
        <v>71</v>
      </c>
      <c r="AF18" s="22" t="s">
        <v>71</v>
      </c>
      <c r="AG18" s="22" t="s">
        <v>71</v>
      </c>
      <c r="AJ18" s="3"/>
      <c r="AK18" s="3"/>
      <c r="AL18" s="3"/>
      <c r="AM18" s="3"/>
      <c r="AN18" s="3"/>
      <c r="AO18" s="3"/>
      <c r="AP18" s="3"/>
      <c r="AQ18" s="3"/>
      <c r="AR18" s="3"/>
    </row>
    <row r="19" spans="2:44" s="7" customFormat="1" x14ac:dyDescent="0.3">
      <c r="B19" s="17">
        <v>8.3333333333333329E-2</v>
      </c>
      <c r="C19" s="22">
        <v>9.6</v>
      </c>
      <c r="D19" s="22">
        <v>9.9</v>
      </c>
      <c r="E19" s="22">
        <v>7.8</v>
      </c>
      <c r="F19" s="22">
        <v>10.9</v>
      </c>
      <c r="G19" s="22">
        <v>9.6</v>
      </c>
      <c r="H19" s="22">
        <v>5.6</v>
      </c>
      <c r="I19" s="22">
        <v>6.8</v>
      </c>
      <c r="J19" s="22">
        <v>12</v>
      </c>
      <c r="K19" s="22">
        <v>7.9</v>
      </c>
      <c r="L19" s="22">
        <v>9.6</v>
      </c>
      <c r="M19" s="22">
        <v>9.1</v>
      </c>
      <c r="N19" s="22">
        <v>10.1</v>
      </c>
      <c r="O19" s="22">
        <v>9.1</v>
      </c>
      <c r="P19" s="22">
        <v>7.6</v>
      </c>
      <c r="Q19" s="22">
        <v>12.4</v>
      </c>
      <c r="R19" s="22">
        <v>10</v>
      </c>
      <c r="S19" s="22">
        <v>9.1999999999999993</v>
      </c>
      <c r="T19" s="22">
        <v>7.8</v>
      </c>
      <c r="U19" s="22">
        <v>7.1</v>
      </c>
      <c r="V19" s="22">
        <v>9.1999999999999993</v>
      </c>
      <c r="W19" s="22">
        <v>19.399999999999999</v>
      </c>
      <c r="X19" s="22">
        <v>20.9</v>
      </c>
      <c r="Y19" s="22">
        <v>18.8</v>
      </c>
      <c r="Z19" s="22">
        <v>10.7</v>
      </c>
      <c r="AA19" s="22">
        <v>15.9</v>
      </c>
      <c r="AB19" s="22" t="s">
        <v>71</v>
      </c>
      <c r="AC19" s="22" t="s">
        <v>71</v>
      </c>
      <c r="AD19" s="22" t="s">
        <v>71</v>
      </c>
      <c r="AE19" s="22" t="s">
        <v>71</v>
      </c>
      <c r="AF19" s="22" t="s">
        <v>71</v>
      </c>
      <c r="AG19" s="22" t="s">
        <v>71</v>
      </c>
      <c r="AJ19" s="3"/>
      <c r="AK19" s="3"/>
      <c r="AL19" s="3"/>
      <c r="AM19" s="3"/>
      <c r="AN19" s="3"/>
      <c r="AO19" s="3"/>
      <c r="AP19" s="3"/>
      <c r="AQ19" s="3"/>
      <c r="AR19" s="3"/>
    </row>
    <row r="20" spans="2:44" s="7" customFormat="1" x14ac:dyDescent="0.3">
      <c r="B20" s="17">
        <v>0.125</v>
      </c>
      <c r="C20" s="22">
        <v>11.9</v>
      </c>
      <c r="D20" s="22">
        <v>9.8000000000000007</v>
      </c>
      <c r="E20" s="22">
        <v>8.9</v>
      </c>
      <c r="F20" s="22">
        <v>8.1999999999999993</v>
      </c>
      <c r="G20" s="22">
        <v>9.6</v>
      </c>
      <c r="H20" s="22">
        <v>6</v>
      </c>
      <c r="I20" s="22">
        <v>8.6999999999999993</v>
      </c>
      <c r="J20" s="22">
        <v>18</v>
      </c>
      <c r="K20" s="22">
        <v>6.7</v>
      </c>
      <c r="L20" s="22">
        <v>9.1</v>
      </c>
      <c r="M20" s="22">
        <v>11</v>
      </c>
      <c r="N20" s="22">
        <v>18.2</v>
      </c>
      <c r="O20" s="22">
        <v>7.7</v>
      </c>
      <c r="P20" s="22">
        <v>7.9</v>
      </c>
      <c r="Q20" s="22">
        <v>13.4</v>
      </c>
      <c r="R20" s="22">
        <v>11.5</v>
      </c>
      <c r="S20" s="22">
        <v>9.3000000000000007</v>
      </c>
      <c r="T20" s="22">
        <v>6</v>
      </c>
      <c r="U20" s="22">
        <v>5.7</v>
      </c>
      <c r="V20" s="22">
        <v>8.6</v>
      </c>
      <c r="W20" s="22">
        <v>19</v>
      </c>
      <c r="X20" s="22">
        <v>20</v>
      </c>
      <c r="Y20" s="22">
        <v>19.100000000000001</v>
      </c>
      <c r="Z20" s="22">
        <v>11.5</v>
      </c>
      <c r="AA20" s="22">
        <v>17.2</v>
      </c>
      <c r="AB20" s="22" t="s">
        <v>71</v>
      </c>
      <c r="AC20" s="22" t="s">
        <v>71</v>
      </c>
      <c r="AD20" s="22" t="s">
        <v>71</v>
      </c>
      <c r="AE20" s="22" t="s">
        <v>71</v>
      </c>
      <c r="AF20" s="22" t="s">
        <v>71</v>
      </c>
      <c r="AG20" s="22" t="s">
        <v>71</v>
      </c>
      <c r="AJ20" s="3"/>
      <c r="AK20" s="3"/>
      <c r="AL20" s="3"/>
      <c r="AM20" s="3"/>
      <c r="AN20" s="3"/>
      <c r="AO20" s="3"/>
      <c r="AP20" s="3"/>
      <c r="AQ20" s="3"/>
      <c r="AR20" s="3"/>
    </row>
    <row r="21" spans="2:44" s="7" customFormat="1" x14ac:dyDescent="0.3">
      <c r="B21" s="17">
        <v>0.16666666666666666</v>
      </c>
      <c r="C21" s="22">
        <v>19.600000000000001</v>
      </c>
      <c r="D21" s="22">
        <v>11.3</v>
      </c>
      <c r="E21" s="22">
        <v>16.100000000000001</v>
      </c>
      <c r="F21" s="22">
        <v>7.6</v>
      </c>
      <c r="G21" s="22">
        <v>9.6</v>
      </c>
      <c r="H21" s="22">
        <v>4.4000000000000004</v>
      </c>
      <c r="I21" s="22">
        <v>18.600000000000001</v>
      </c>
      <c r="J21" s="22">
        <v>22.3</v>
      </c>
      <c r="K21" s="22">
        <v>6</v>
      </c>
      <c r="L21" s="22">
        <v>9.1999999999999993</v>
      </c>
      <c r="M21" s="22">
        <v>11.1</v>
      </c>
      <c r="N21" s="22">
        <v>14.5</v>
      </c>
      <c r="O21" s="22">
        <v>8.4</v>
      </c>
      <c r="P21" s="22">
        <v>8.9</v>
      </c>
      <c r="Q21" s="22">
        <v>13.7</v>
      </c>
      <c r="R21" s="22">
        <v>9.6</v>
      </c>
      <c r="S21" s="22">
        <v>10.4</v>
      </c>
      <c r="T21" s="22">
        <v>3.2</v>
      </c>
      <c r="U21" s="22">
        <v>5.4</v>
      </c>
      <c r="V21" s="22">
        <v>8.9</v>
      </c>
      <c r="W21" s="22">
        <v>21.7</v>
      </c>
      <c r="X21" s="22">
        <v>22.3</v>
      </c>
      <c r="Y21" s="22">
        <v>17.100000000000001</v>
      </c>
      <c r="Z21" s="22">
        <v>12.1</v>
      </c>
      <c r="AA21" s="22">
        <v>18.899999999999999</v>
      </c>
      <c r="AB21" s="22" t="s">
        <v>71</v>
      </c>
      <c r="AC21" s="22" t="s">
        <v>71</v>
      </c>
      <c r="AD21" s="22" t="s">
        <v>71</v>
      </c>
      <c r="AE21" s="22" t="s">
        <v>71</v>
      </c>
      <c r="AF21" s="22" t="s">
        <v>71</v>
      </c>
      <c r="AG21" s="22" t="s">
        <v>71</v>
      </c>
      <c r="AJ21" s="3"/>
      <c r="AK21" s="3"/>
      <c r="AL21" s="3"/>
      <c r="AM21" s="3"/>
      <c r="AN21" s="3"/>
      <c r="AO21" s="3"/>
      <c r="AP21" s="3"/>
      <c r="AQ21" s="3"/>
      <c r="AR21" s="3"/>
    </row>
    <row r="22" spans="2:44" s="7" customFormat="1" x14ac:dyDescent="0.3">
      <c r="B22" s="17">
        <v>0.20833333333333334</v>
      </c>
      <c r="C22" s="22">
        <v>18.3</v>
      </c>
      <c r="D22" s="22">
        <v>29.2</v>
      </c>
      <c r="E22" s="22">
        <v>23.8</v>
      </c>
      <c r="F22" s="22">
        <v>14.5</v>
      </c>
      <c r="G22" s="22">
        <v>9.4</v>
      </c>
      <c r="H22" s="22">
        <v>5.6</v>
      </c>
      <c r="I22" s="22">
        <v>16.5</v>
      </c>
      <c r="J22" s="22">
        <v>28.2</v>
      </c>
      <c r="K22" s="22">
        <v>5.5</v>
      </c>
      <c r="L22" s="22">
        <v>10.8</v>
      </c>
      <c r="M22" s="22">
        <v>9.3000000000000007</v>
      </c>
      <c r="N22" s="22">
        <v>18.2</v>
      </c>
      <c r="O22" s="22">
        <v>8.6999999999999993</v>
      </c>
      <c r="P22" s="22">
        <v>9.3000000000000007</v>
      </c>
      <c r="Q22" s="22">
        <v>12.8</v>
      </c>
      <c r="R22" s="22">
        <v>10.5</v>
      </c>
      <c r="S22" s="22">
        <v>11.2</v>
      </c>
      <c r="T22" s="22">
        <v>3.7</v>
      </c>
      <c r="U22" s="22">
        <v>5.4</v>
      </c>
      <c r="V22" s="22">
        <v>9</v>
      </c>
      <c r="W22" s="22">
        <v>20</v>
      </c>
      <c r="X22" s="22">
        <v>18.7</v>
      </c>
      <c r="Y22" s="22">
        <v>20.5</v>
      </c>
      <c r="Z22" s="22">
        <v>13.6</v>
      </c>
      <c r="AA22" s="22">
        <v>18</v>
      </c>
      <c r="AB22" s="22" t="s">
        <v>71</v>
      </c>
      <c r="AC22" s="22" t="s">
        <v>71</v>
      </c>
      <c r="AD22" s="22" t="s">
        <v>71</v>
      </c>
      <c r="AE22" s="22" t="s">
        <v>71</v>
      </c>
      <c r="AF22" s="22" t="s">
        <v>71</v>
      </c>
      <c r="AG22" s="22" t="s">
        <v>71</v>
      </c>
      <c r="AJ22" s="3"/>
      <c r="AK22" s="3"/>
      <c r="AL22" s="3"/>
      <c r="AM22" s="3"/>
      <c r="AN22" s="3"/>
      <c r="AO22" s="3"/>
      <c r="AP22" s="3"/>
      <c r="AQ22" s="3"/>
      <c r="AR22" s="3"/>
    </row>
    <row r="23" spans="2:44" s="7" customFormat="1" x14ac:dyDescent="0.3">
      <c r="B23" s="17">
        <v>0.25</v>
      </c>
      <c r="C23" s="22">
        <v>23</v>
      </c>
      <c r="D23" s="22">
        <v>10.1</v>
      </c>
      <c r="E23" s="22">
        <v>22.7</v>
      </c>
      <c r="F23" s="22">
        <v>27</v>
      </c>
      <c r="G23" s="22">
        <v>13.6</v>
      </c>
      <c r="H23" s="22">
        <v>13.5</v>
      </c>
      <c r="I23" s="22">
        <v>31.1</v>
      </c>
      <c r="J23" s="22">
        <v>32.1</v>
      </c>
      <c r="K23" s="22">
        <v>9.8000000000000007</v>
      </c>
      <c r="L23" s="22">
        <v>12.3</v>
      </c>
      <c r="M23" s="22">
        <v>10.9</v>
      </c>
      <c r="N23" s="22">
        <v>25.1</v>
      </c>
      <c r="O23" s="22">
        <v>8</v>
      </c>
      <c r="P23" s="22">
        <v>12.7</v>
      </c>
      <c r="Q23" s="22">
        <v>18.8</v>
      </c>
      <c r="R23" s="22">
        <v>13.3</v>
      </c>
      <c r="S23" s="22">
        <v>11.2</v>
      </c>
      <c r="T23" s="22">
        <v>4.4000000000000004</v>
      </c>
      <c r="U23" s="22">
        <v>5.8</v>
      </c>
      <c r="V23" s="22">
        <v>9</v>
      </c>
      <c r="W23" s="22">
        <v>23.6</v>
      </c>
      <c r="X23" s="22">
        <v>20.5</v>
      </c>
      <c r="Y23" s="22">
        <v>15.8</v>
      </c>
      <c r="Z23" s="22">
        <v>17.100000000000001</v>
      </c>
      <c r="AA23" s="22">
        <v>20.3</v>
      </c>
      <c r="AB23" s="22" t="s">
        <v>71</v>
      </c>
      <c r="AC23" s="22" t="s">
        <v>71</v>
      </c>
      <c r="AD23" s="22" t="s">
        <v>71</v>
      </c>
      <c r="AE23" s="22" t="s">
        <v>71</v>
      </c>
      <c r="AF23" s="22" t="s">
        <v>71</v>
      </c>
      <c r="AG23" s="22" t="s">
        <v>71</v>
      </c>
      <c r="AJ23" s="3"/>
      <c r="AK23" s="3"/>
      <c r="AL23" s="3"/>
      <c r="AM23" s="3"/>
      <c r="AN23" s="3"/>
      <c r="AO23" s="3"/>
      <c r="AP23" s="3"/>
      <c r="AQ23" s="3"/>
      <c r="AR23" s="3"/>
    </row>
    <row r="24" spans="2:44" s="7" customFormat="1" x14ac:dyDescent="0.3">
      <c r="B24" s="17">
        <v>0.29166666666666669</v>
      </c>
      <c r="C24" s="22">
        <v>35.1</v>
      </c>
      <c r="D24" s="22">
        <v>9.1999999999999993</v>
      </c>
      <c r="E24" s="22">
        <v>46.3</v>
      </c>
      <c r="F24" s="22">
        <v>33.4</v>
      </c>
      <c r="G24" s="22">
        <v>14.4</v>
      </c>
      <c r="H24" s="22">
        <v>24.5</v>
      </c>
      <c r="I24" s="22">
        <v>23.1</v>
      </c>
      <c r="J24" s="22">
        <v>34.299999999999997</v>
      </c>
      <c r="K24" s="22">
        <v>9.1999999999999993</v>
      </c>
      <c r="L24" s="22">
        <v>11.4</v>
      </c>
      <c r="M24" s="22">
        <v>9.6999999999999993</v>
      </c>
      <c r="N24" s="22">
        <v>30.6</v>
      </c>
      <c r="O24" s="22">
        <v>17.3</v>
      </c>
      <c r="P24" s="22">
        <v>15.8</v>
      </c>
      <c r="Q24" s="22">
        <v>26</v>
      </c>
      <c r="R24" s="22">
        <v>12.6</v>
      </c>
      <c r="S24" s="22">
        <v>15.4</v>
      </c>
      <c r="T24" s="22">
        <v>5</v>
      </c>
      <c r="U24" s="22">
        <v>9.4</v>
      </c>
      <c r="V24" s="22">
        <v>10.199999999999999</v>
      </c>
      <c r="W24" s="22">
        <v>20</v>
      </c>
      <c r="X24" s="22">
        <v>18.5</v>
      </c>
      <c r="Y24" s="22">
        <v>15.3</v>
      </c>
      <c r="Z24" s="22">
        <v>15.1</v>
      </c>
      <c r="AA24" s="22">
        <v>26.6</v>
      </c>
      <c r="AB24" s="22" t="s">
        <v>71</v>
      </c>
      <c r="AC24" s="22" t="s">
        <v>71</v>
      </c>
      <c r="AD24" s="22" t="s">
        <v>71</v>
      </c>
      <c r="AE24" s="22" t="s">
        <v>71</v>
      </c>
      <c r="AF24" s="22" t="s">
        <v>71</v>
      </c>
      <c r="AG24" s="22" t="s">
        <v>71</v>
      </c>
      <c r="AJ24" s="3"/>
      <c r="AK24" s="3"/>
      <c r="AL24" s="3"/>
      <c r="AM24" s="3"/>
      <c r="AN24" s="3"/>
      <c r="AO24" s="3"/>
      <c r="AP24" s="3"/>
      <c r="AQ24" s="3"/>
      <c r="AR24" s="3"/>
    </row>
    <row r="25" spans="2:44" s="7" customFormat="1" x14ac:dyDescent="0.3">
      <c r="B25" s="17">
        <v>0.33333333333333331</v>
      </c>
      <c r="C25" s="22">
        <v>33.5</v>
      </c>
      <c r="D25" s="22">
        <v>9.5</v>
      </c>
      <c r="E25" s="22">
        <v>32</v>
      </c>
      <c r="F25" s="22">
        <v>28.8</v>
      </c>
      <c r="G25" s="22">
        <v>18.899999999999999</v>
      </c>
      <c r="H25" s="22">
        <v>17.899999999999999</v>
      </c>
      <c r="I25" s="22">
        <v>23</v>
      </c>
      <c r="J25" s="22">
        <v>36.6</v>
      </c>
      <c r="K25" s="22">
        <v>15.1</v>
      </c>
      <c r="L25" s="22">
        <v>15</v>
      </c>
      <c r="M25" s="22">
        <v>13.2</v>
      </c>
      <c r="N25" s="22">
        <v>14.3</v>
      </c>
      <c r="O25" s="22">
        <v>20.7</v>
      </c>
      <c r="P25" s="22">
        <v>24.8</v>
      </c>
      <c r="Q25" s="22">
        <v>24.4</v>
      </c>
      <c r="R25" s="22">
        <v>15.8</v>
      </c>
      <c r="S25" s="22">
        <v>17.5</v>
      </c>
      <c r="T25" s="22">
        <v>7.8</v>
      </c>
      <c r="U25" s="22">
        <v>11.2</v>
      </c>
      <c r="V25" s="22">
        <v>10.9</v>
      </c>
      <c r="W25" s="22">
        <v>21.3</v>
      </c>
      <c r="X25" s="22">
        <v>22.4</v>
      </c>
      <c r="Y25" s="22">
        <v>16</v>
      </c>
      <c r="Z25" s="22">
        <v>17.5</v>
      </c>
      <c r="AA25" s="22">
        <v>25.7</v>
      </c>
      <c r="AB25" s="22" t="s">
        <v>71</v>
      </c>
      <c r="AC25" s="22" t="s">
        <v>71</v>
      </c>
      <c r="AD25" s="22" t="s">
        <v>71</v>
      </c>
      <c r="AE25" s="22" t="s">
        <v>71</v>
      </c>
      <c r="AF25" s="22" t="s">
        <v>71</v>
      </c>
      <c r="AG25" s="22" t="s">
        <v>71</v>
      </c>
      <c r="AJ25" s="3"/>
      <c r="AK25" s="3"/>
      <c r="AL25" s="3"/>
      <c r="AM25" s="3"/>
      <c r="AN25" s="3"/>
      <c r="AO25" s="3"/>
      <c r="AP25" s="3"/>
      <c r="AQ25" s="3"/>
      <c r="AR25" s="3"/>
    </row>
    <row r="26" spans="2:44" s="7" customFormat="1" x14ac:dyDescent="0.3">
      <c r="B26" s="17">
        <v>0.375</v>
      </c>
      <c r="C26" s="22">
        <v>22</v>
      </c>
      <c r="D26" s="22" t="s">
        <v>55</v>
      </c>
      <c r="E26" s="22">
        <v>26.5</v>
      </c>
      <c r="F26" s="22">
        <v>22.4</v>
      </c>
      <c r="G26" s="22">
        <v>19.7</v>
      </c>
      <c r="H26" s="22">
        <v>13.9</v>
      </c>
      <c r="I26" s="22">
        <v>19.3</v>
      </c>
      <c r="J26" s="22">
        <v>19.100000000000001</v>
      </c>
      <c r="K26" s="22">
        <v>13.3</v>
      </c>
      <c r="L26" s="22">
        <v>17.100000000000001</v>
      </c>
      <c r="M26" s="22">
        <v>15.5</v>
      </c>
      <c r="N26" s="22">
        <v>14.6</v>
      </c>
      <c r="O26" s="22">
        <v>13.6</v>
      </c>
      <c r="P26" s="22">
        <v>14.2</v>
      </c>
      <c r="Q26" s="22">
        <v>17.600000000000001</v>
      </c>
      <c r="R26" s="22">
        <v>13.8</v>
      </c>
      <c r="S26" s="22">
        <v>17</v>
      </c>
      <c r="T26" s="22">
        <v>6.9</v>
      </c>
      <c r="U26" s="22">
        <v>10.199999999999999</v>
      </c>
      <c r="V26" s="22">
        <v>10</v>
      </c>
      <c r="W26" s="22">
        <v>21.5</v>
      </c>
      <c r="X26" s="22">
        <v>34.4</v>
      </c>
      <c r="Y26" s="22">
        <v>16.8</v>
      </c>
      <c r="Z26" s="22">
        <v>18.3</v>
      </c>
      <c r="AA26" s="22">
        <v>23.9</v>
      </c>
      <c r="AB26" s="22" t="s">
        <v>71</v>
      </c>
      <c r="AC26" s="22" t="s">
        <v>71</v>
      </c>
      <c r="AD26" s="22" t="s">
        <v>71</v>
      </c>
      <c r="AE26" s="22" t="s">
        <v>71</v>
      </c>
      <c r="AF26" s="22" t="s">
        <v>71</v>
      </c>
      <c r="AG26" s="22" t="s">
        <v>71</v>
      </c>
      <c r="AJ26" s="3"/>
      <c r="AK26" s="3"/>
      <c r="AL26" s="3"/>
      <c r="AM26" s="3"/>
      <c r="AN26" s="3"/>
      <c r="AO26" s="3"/>
      <c r="AP26" s="3"/>
      <c r="AQ26" s="3"/>
      <c r="AR26" s="3"/>
    </row>
    <row r="27" spans="2:44" s="7" customFormat="1" x14ac:dyDescent="0.3">
      <c r="B27" s="17">
        <v>0.41666666666666669</v>
      </c>
      <c r="C27" s="22">
        <v>16.100000000000001</v>
      </c>
      <c r="D27" s="22" t="s">
        <v>55</v>
      </c>
      <c r="E27" s="22">
        <v>18.3</v>
      </c>
      <c r="F27" s="22">
        <v>18.600000000000001</v>
      </c>
      <c r="G27" s="22">
        <v>16.399999999999999</v>
      </c>
      <c r="H27" s="22">
        <v>11.9</v>
      </c>
      <c r="I27" s="22">
        <v>20.100000000000001</v>
      </c>
      <c r="J27" s="22">
        <v>15.5</v>
      </c>
      <c r="K27" s="22">
        <v>10.8</v>
      </c>
      <c r="L27" s="22">
        <v>10.6</v>
      </c>
      <c r="M27" s="22">
        <v>11.1</v>
      </c>
      <c r="N27" s="22">
        <v>15.3</v>
      </c>
      <c r="O27" s="22">
        <v>12.8</v>
      </c>
      <c r="P27" s="22">
        <v>14.3</v>
      </c>
      <c r="Q27" s="22">
        <v>17.3</v>
      </c>
      <c r="R27" s="22">
        <v>15.7</v>
      </c>
      <c r="S27" s="22">
        <v>15</v>
      </c>
      <c r="T27" s="22">
        <v>5.4</v>
      </c>
      <c r="U27" s="22">
        <v>8.6</v>
      </c>
      <c r="V27" s="22">
        <v>10.8</v>
      </c>
      <c r="W27" s="22">
        <v>20.5</v>
      </c>
      <c r="X27" s="22">
        <v>30.1</v>
      </c>
      <c r="Y27" s="22">
        <v>23</v>
      </c>
      <c r="Z27" s="22">
        <v>18.600000000000001</v>
      </c>
      <c r="AA27" s="22">
        <v>20.9</v>
      </c>
      <c r="AB27" s="22" t="s">
        <v>71</v>
      </c>
      <c r="AC27" s="22" t="s">
        <v>71</v>
      </c>
      <c r="AD27" s="22" t="s">
        <v>71</v>
      </c>
      <c r="AE27" s="22" t="s">
        <v>71</v>
      </c>
      <c r="AF27" s="22" t="s">
        <v>71</v>
      </c>
      <c r="AG27" s="22" t="s">
        <v>71</v>
      </c>
      <c r="AJ27" s="3"/>
      <c r="AK27" s="3"/>
      <c r="AL27" s="3"/>
      <c r="AM27" s="3"/>
      <c r="AN27" s="3"/>
      <c r="AO27" s="3"/>
      <c r="AP27" s="3"/>
      <c r="AQ27" s="3"/>
      <c r="AR27" s="3"/>
    </row>
    <row r="28" spans="2:44" s="7" customFormat="1" x14ac:dyDescent="0.3">
      <c r="B28" s="17">
        <v>0.45833333333333331</v>
      </c>
      <c r="C28" s="22">
        <v>14.8</v>
      </c>
      <c r="D28" s="22" t="s">
        <v>55</v>
      </c>
      <c r="E28" s="22">
        <v>14.1</v>
      </c>
      <c r="F28" s="22">
        <v>18.8</v>
      </c>
      <c r="G28" s="22">
        <v>12.5</v>
      </c>
      <c r="H28" s="22">
        <v>8.9</v>
      </c>
      <c r="I28" s="22">
        <v>13.5</v>
      </c>
      <c r="J28" s="22">
        <v>11.9</v>
      </c>
      <c r="K28" s="22">
        <v>10.199999999999999</v>
      </c>
      <c r="L28" s="22">
        <v>9.6999999999999993</v>
      </c>
      <c r="M28" s="22">
        <v>9.4</v>
      </c>
      <c r="N28" s="22">
        <v>16.5</v>
      </c>
      <c r="O28" s="22">
        <v>12.2</v>
      </c>
      <c r="P28" s="22">
        <v>13.8</v>
      </c>
      <c r="Q28" s="22">
        <v>14.4</v>
      </c>
      <c r="R28" s="22">
        <v>14.2</v>
      </c>
      <c r="S28" s="22">
        <v>13.8</v>
      </c>
      <c r="T28" s="22">
        <v>5.9</v>
      </c>
      <c r="U28" s="22">
        <v>8.6999999999999993</v>
      </c>
      <c r="V28" s="22">
        <v>10.199999999999999</v>
      </c>
      <c r="W28" s="22">
        <v>21.2</v>
      </c>
      <c r="X28" s="22">
        <v>23.7</v>
      </c>
      <c r="Y28" s="22">
        <v>19.399999999999999</v>
      </c>
      <c r="Z28" s="22">
        <v>18.600000000000001</v>
      </c>
      <c r="AA28" s="22">
        <v>20.9</v>
      </c>
      <c r="AB28" s="22" t="s">
        <v>71</v>
      </c>
      <c r="AC28" s="22" t="s">
        <v>71</v>
      </c>
      <c r="AD28" s="22" t="s">
        <v>71</v>
      </c>
      <c r="AE28" s="22" t="s">
        <v>71</v>
      </c>
      <c r="AF28" s="22" t="s">
        <v>71</v>
      </c>
      <c r="AG28" s="22" t="s">
        <v>71</v>
      </c>
      <c r="AJ28" s="3"/>
      <c r="AK28" s="3"/>
      <c r="AL28" s="3"/>
      <c r="AM28" s="3"/>
      <c r="AN28" s="3"/>
      <c r="AO28" s="3"/>
      <c r="AP28" s="3"/>
      <c r="AQ28" s="3"/>
      <c r="AR28" s="3"/>
    </row>
    <row r="29" spans="2:44" s="7" customFormat="1" x14ac:dyDescent="0.3">
      <c r="B29" s="17">
        <v>0.5</v>
      </c>
      <c r="C29" s="22">
        <v>16.899999999999999</v>
      </c>
      <c r="D29" s="22" t="s">
        <v>55</v>
      </c>
      <c r="E29" s="22">
        <v>15.3</v>
      </c>
      <c r="F29" s="22">
        <v>11.9</v>
      </c>
      <c r="G29" s="22">
        <v>11.6</v>
      </c>
      <c r="H29" s="22">
        <v>10</v>
      </c>
      <c r="I29" s="22">
        <v>14.5</v>
      </c>
      <c r="J29" s="22">
        <v>10.6</v>
      </c>
      <c r="K29" s="22">
        <v>11.1</v>
      </c>
      <c r="L29" s="22">
        <v>8.9</v>
      </c>
      <c r="M29" s="22">
        <v>10</v>
      </c>
      <c r="N29" s="22">
        <v>15.5</v>
      </c>
      <c r="O29" s="22">
        <v>10.3</v>
      </c>
      <c r="P29" s="22">
        <v>12.3</v>
      </c>
      <c r="Q29" s="22">
        <v>17.7</v>
      </c>
      <c r="R29" s="22">
        <v>14.2</v>
      </c>
      <c r="S29" s="22">
        <v>12.3</v>
      </c>
      <c r="T29" s="22">
        <v>6.5</v>
      </c>
      <c r="U29" s="22">
        <v>13.1</v>
      </c>
      <c r="V29" s="22">
        <v>9.1</v>
      </c>
      <c r="W29" s="22">
        <v>25.4</v>
      </c>
      <c r="X29" s="22">
        <v>20.7</v>
      </c>
      <c r="Y29" s="22">
        <v>14.9</v>
      </c>
      <c r="Z29" s="22">
        <v>18.8</v>
      </c>
      <c r="AA29" s="22">
        <v>18.8</v>
      </c>
      <c r="AB29" s="22" t="s">
        <v>71</v>
      </c>
      <c r="AC29" s="22" t="s">
        <v>71</v>
      </c>
      <c r="AD29" s="22" t="s">
        <v>71</v>
      </c>
      <c r="AE29" s="22" t="s">
        <v>71</v>
      </c>
      <c r="AF29" s="22" t="s">
        <v>71</v>
      </c>
      <c r="AG29" s="22" t="s">
        <v>71</v>
      </c>
      <c r="AJ29" s="3"/>
      <c r="AK29" s="3"/>
      <c r="AL29" s="3"/>
      <c r="AM29" s="3"/>
      <c r="AN29" s="3"/>
      <c r="AO29" s="3"/>
      <c r="AP29" s="3"/>
      <c r="AQ29" s="3"/>
      <c r="AR29" s="3"/>
    </row>
    <row r="30" spans="2:44" s="7" customFormat="1" x14ac:dyDescent="0.3">
      <c r="B30" s="17">
        <v>0.54166666666666663</v>
      </c>
      <c r="C30" s="22">
        <v>19.3</v>
      </c>
      <c r="D30" s="22" t="s">
        <v>55</v>
      </c>
      <c r="E30" s="22">
        <v>15.6</v>
      </c>
      <c r="F30" s="22">
        <v>12</v>
      </c>
      <c r="G30" s="22">
        <v>9.6999999999999993</v>
      </c>
      <c r="H30" s="22">
        <v>7.4</v>
      </c>
      <c r="I30" s="22">
        <v>15.1</v>
      </c>
      <c r="J30" s="22">
        <v>9.5</v>
      </c>
      <c r="K30" s="22">
        <v>12.2</v>
      </c>
      <c r="L30" s="22">
        <v>6.9</v>
      </c>
      <c r="M30" s="22">
        <v>9</v>
      </c>
      <c r="N30" s="22">
        <v>12.2</v>
      </c>
      <c r="O30" s="22">
        <v>9.1</v>
      </c>
      <c r="P30" s="22">
        <v>12</v>
      </c>
      <c r="Q30" s="22">
        <v>15.3</v>
      </c>
      <c r="R30" s="22">
        <v>13.5</v>
      </c>
      <c r="S30" s="22">
        <v>14</v>
      </c>
      <c r="T30" s="22">
        <v>8.4</v>
      </c>
      <c r="U30" s="22">
        <v>13.8</v>
      </c>
      <c r="V30" s="22">
        <v>8.8000000000000007</v>
      </c>
      <c r="W30" s="22">
        <v>33.1</v>
      </c>
      <c r="X30" s="22">
        <v>19.100000000000001</v>
      </c>
      <c r="Y30" s="22">
        <v>11.9</v>
      </c>
      <c r="Z30" s="22">
        <v>17.600000000000001</v>
      </c>
      <c r="AA30" s="22" t="s">
        <v>71</v>
      </c>
      <c r="AB30" s="22" t="s">
        <v>71</v>
      </c>
      <c r="AC30" s="22" t="s">
        <v>71</v>
      </c>
      <c r="AD30" s="22" t="s">
        <v>71</v>
      </c>
      <c r="AE30" s="22" t="s">
        <v>71</v>
      </c>
      <c r="AF30" s="22" t="s">
        <v>71</v>
      </c>
      <c r="AG30" s="22" t="s">
        <v>71</v>
      </c>
      <c r="AJ30" s="3"/>
      <c r="AK30" s="3"/>
      <c r="AL30" s="3"/>
      <c r="AM30" s="3"/>
      <c r="AN30" s="3"/>
      <c r="AO30" s="3"/>
      <c r="AP30" s="3"/>
      <c r="AQ30" s="3"/>
      <c r="AR30" s="3"/>
    </row>
    <row r="31" spans="2:44" s="7" customFormat="1" x14ac:dyDescent="0.3">
      <c r="B31" s="17">
        <v>0.58333333333333337</v>
      </c>
      <c r="C31" s="22">
        <v>19.5</v>
      </c>
      <c r="D31" s="22" t="s">
        <v>55</v>
      </c>
      <c r="E31" s="22">
        <v>12.5</v>
      </c>
      <c r="F31" s="22">
        <v>12</v>
      </c>
      <c r="G31" s="22">
        <v>11.6</v>
      </c>
      <c r="H31" s="22">
        <v>7</v>
      </c>
      <c r="I31" s="22">
        <v>13.7</v>
      </c>
      <c r="J31" s="22">
        <v>9</v>
      </c>
      <c r="K31" s="22">
        <v>13.4</v>
      </c>
      <c r="L31" s="22">
        <v>8</v>
      </c>
      <c r="M31" s="22">
        <v>8.4</v>
      </c>
      <c r="N31" s="22">
        <v>14.4</v>
      </c>
      <c r="O31" s="22">
        <v>9.4</v>
      </c>
      <c r="P31" s="22">
        <v>12</v>
      </c>
      <c r="Q31" s="22">
        <v>11.6</v>
      </c>
      <c r="R31" s="22">
        <v>13.6</v>
      </c>
      <c r="S31" s="22">
        <v>17</v>
      </c>
      <c r="T31" s="22">
        <v>8.1999999999999993</v>
      </c>
      <c r="U31" s="22">
        <v>12.7</v>
      </c>
      <c r="V31" s="22">
        <v>7.9</v>
      </c>
      <c r="W31" s="22">
        <v>29.6</v>
      </c>
      <c r="X31" s="22">
        <v>18.600000000000001</v>
      </c>
      <c r="Y31" s="22">
        <v>12.2</v>
      </c>
      <c r="Z31" s="22">
        <v>18.2</v>
      </c>
      <c r="AA31" s="22" t="s">
        <v>71</v>
      </c>
      <c r="AB31" s="22" t="s">
        <v>71</v>
      </c>
      <c r="AC31" s="22" t="s">
        <v>71</v>
      </c>
      <c r="AD31" s="22" t="s">
        <v>71</v>
      </c>
      <c r="AE31" s="22" t="s">
        <v>71</v>
      </c>
      <c r="AF31" s="22" t="s">
        <v>71</v>
      </c>
      <c r="AG31" s="22" t="s">
        <v>71</v>
      </c>
      <c r="AJ31" s="3"/>
      <c r="AK31" s="3"/>
      <c r="AL31" s="3"/>
      <c r="AM31" s="3"/>
      <c r="AN31" s="3"/>
      <c r="AO31" s="3"/>
      <c r="AP31" s="3"/>
      <c r="AQ31" s="3"/>
      <c r="AR31" s="3"/>
    </row>
    <row r="32" spans="2:44" s="7" customFormat="1" x14ac:dyDescent="0.3">
      <c r="B32" s="17">
        <v>0.625</v>
      </c>
      <c r="C32" s="22">
        <v>24</v>
      </c>
      <c r="D32" s="22" t="s">
        <v>55</v>
      </c>
      <c r="E32" s="22">
        <v>12</v>
      </c>
      <c r="F32" s="22">
        <v>15.1</v>
      </c>
      <c r="G32" s="22">
        <v>9.3000000000000007</v>
      </c>
      <c r="H32" s="22">
        <v>7.1</v>
      </c>
      <c r="I32" s="22">
        <v>13.5</v>
      </c>
      <c r="J32" s="22">
        <v>11.4</v>
      </c>
      <c r="K32" s="22">
        <v>16.100000000000001</v>
      </c>
      <c r="L32" s="22">
        <v>10.9</v>
      </c>
      <c r="M32" s="22">
        <v>11.6</v>
      </c>
      <c r="N32" s="22">
        <v>12.6</v>
      </c>
      <c r="O32" s="22">
        <v>8.3000000000000007</v>
      </c>
      <c r="P32" s="22">
        <v>12.7</v>
      </c>
      <c r="Q32" s="22">
        <v>15.7</v>
      </c>
      <c r="R32" s="22">
        <v>13.9</v>
      </c>
      <c r="S32" s="22">
        <v>21.7</v>
      </c>
      <c r="T32" s="22">
        <v>12.3</v>
      </c>
      <c r="U32" s="22">
        <v>11.4</v>
      </c>
      <c r="V32" s="22">
        <v>7.9</v>
      </c>
      <c r="W32" s="22">
        <v>37.299999999999997</v>
      </c>
      <c r="X32" s="22">
        <v>18.7</v>
      </c>
      <c r="Y32" s="22">
        <v>11.6</v>
      </c>
      <c r="Z32" s="22">
        <v>21.1</v>
      </c>
      <c r="AA32" s="22" t="s">
        <v>71</v>
      </c>
      <c r="AB32" s="22" t="s">
        <v>71</v>
      </c>
      <c r="AC32" s="22" t="s">
        <v>71</v>
      </c>
      <c r="AD32" s="22" t="s">
        <v>71</v>
      </c>
      <c r="AE32" s="22" t="s">
        <v>71</v>
      </c>
      <c r="AF32" s="22" t="s">
        <v>71</v>
      </c>
      <c r="AG32" s="22" t="s">
        <v>71</v>
      </c>
      <c r="AJ32" s="3"/>
      <c r="AK32" s="3"/>
      <c r="AL32" s="3"/>
      <c r="AM32" s="3"/>
      <c r="AN32" s="3"/>
      <c r="AO32" s="3"/>
      <c r="AP32" s="3"/>
      <c r="AQ32" s="3"/>
      <c r="AR32" s="3"/>
    </row>
    <row r="33" spans="2:44" s="7" customFormat="1" x14ac:dyDescent="0.3">
      <c r="B33" s="17">
        <v>0.66666666666666663</v>
      </c>
      <c r="C33" s="22">
        <v>25.6</v>
      </c>
      <c r="D33" s="22" t="s">
        <v>56</v>
      </c>
      <c r="E33" s="22">
        <v>20</v>
      </c>
      <c r="F33" s="22">
        <v>18</v>
      </c>
      <c r="G33" s="22">
        <v>11.8</v>
      </c>
      <c r="H33" s="22">
        <v>5.4</v>
      </c>
      <c r="I33" s="22">
        <v>13.5</v>
      </c>
      <c r="J33" s="22">
        <v>12.8</v>
      </c>
      <c r="K33" s="22">
        <v>14.9</v>
      </c>
      <c r="L33" s="22">
        <v>13.5</v>
      </c>
      <c r="M33" s="22">
        <v>10.7</v>
      </c>
      <c r="N33" s="22">
        <v>17.100000000000001</v>
      </c>
      <c r="O33" s="22">
        <v>8.1999999999999993</v>
      </c>
      <c r="P33" s="22">
        <v>12.3</v>
      </c>
      <c r="Q33" s="22">
        <v>21.9</v>
      </c>
      <c r="R33" s="22">
        <v>10.4</v>
      </c>
      <c r="S33" s="22">
        <v>23.1</v>
      </c>
      <c r="T33" s="22">
        <v>12.5</v>
      </c>
      <c r="U33" s="22">
        <v>16.899999999999999</v>
      </c>
      <c r="V33" s="22">
        <v>9.1999999999999993</v>
      </c>
      <c r="W33" s="22">
        <v>33</v>
      </c>
      <c r="X33" s="22">
        <v>19.600000000000001</v>
      </c>
      <c r="Y33" s="22">
        <v>15.2</v>
      </c>
      <c r="Z33" s="22">
        <v>21.1</v>
      </c>
      <c r="AA33" s="22" t="s">
        <v>71</v>
      </c>
      <c r="AB33" s="22" t="s">
        <v>71</v>
      </c>
      <c r="AC33" s="22" t="s">
        <v>71</v>
      </c>
      <c r="AD33" s="22" t="s">
        <v>71</v>
      </c>
      <c r="AE33" s="22" t="s">
        <v>71</v>
      </c>
      <c r="AF33" s="22" t="s">
        <v>71</v>
      </c>
      <c r="AG33" s="22" t="s">
        <v>71</v>
      </c>
      <c r="AJ33" s="3"/>
      <c r="AK33" s="3"/>
      <c r="AL33" s="3"/>
      <c r="AM33" s="3"/>
      <c r="AN33" s="3"/>
      <c r="AO33" s="3"/>
      <c r="AP33" s="3"/>
      <c r="AQ33" s="3"/>
      <c r="AR33" s="3"/>
    </row>
    <row r="34" spans="2:44" s="7" customFormat="1" x14ac:dyDescent="0.3">
      <c r="B34" s="17">
        <v>0.70833333333333337</v>
      </c>
      <c r="C34" s="22">
        <v>23</v>
      </c>
      <c r="D34" s="22">
        <v>23.6</v>
      </c>
      <c r="E34" s="22">
        <v>19</v>
      </c>
      <c r="F34" s="22">
        <v>17.2</v>
      </c>
      <c r="G34" s="22">
        <v>8.5</v>
      </c>
      <c r="H34" s="22">
        <v>7.4</v>
      </c>
      <c r="I34" s="22">
        <v>11</v>
      </c>
      <c r="J34" s="22">
        <v>14.6</v>
      </c>
      <c r="K34" s="22">
        <v>16.399999999999999</v>
      </c>
      <c r="L34" s="22">
        <v>18.7</v>
      </c>
      <c r="M34" s="22">
        <v>12</v>
      </c>
      <c r="N34" s="22">
        <v>16.600000000000001</v>
      </c>
      <c r="O34" s="22">
        <v>7.8</v>
      </c>
      <c r="P34" s="22">
        <v>13.3</v>
      </c>
      <c r="Q34" s="22">
        <v>21.5</v>
      </c>
      <c r="R34" s="22">
        <v>15.4</v>
      </c>
      <c r="S34" s="22">
        <v>28.2</v>
      </c>
      <c r="T34" s="22">
        <v>21</v>
      </c>
      <c r="U34" s="22">
        <v>14</v>
      </c>
      <c r="V34" s="22">
        <v>11.3</v>
      </c>
      <c r="W34" s="22">
        <v>24.6</v>
      </c>
      <c r="X34" s="22">
        <v>19.600000000000001</v>
      </c>
      <c r="Y34" s="22">
        <v>18</v>
      </c>
      <c r="Z34" s="22">
        <v>18.8</v>
      </c>
      <c r="AA34" s="22" t="s">
        <v>71</v>
      </c>
      <c r="AB34" s="22" t="s">
        <v>71</v>
      </c>
      <c r="AC34" s="22" t="s">
        <v>71</v>
      </c>
      <c r="AD34" s="22" t="s">
        <v>71</v>
      </c>
      <c r="AE34" s="22" t="s">
        <v>71</v>
      </c>
      <c r="AF34" s="22" t="s">
        <v>71</v>
      </c>
      <c r="AG34" s="22" t="s">
        <v>71</v>
      </c>
      <c r="AJ34" s="3"/>
      <c r="AK34" s="3"/>
      <c r="AL34" s="3"/>
      <c r="AM34" s="3"/>
      <c r="AN34" s="3"/>
      <c r="AO34" s="3"/>
      <c r="AP34" s="3"/>
      <c r="AQ34" s="3"/>
      <c r="AR34" s="3"/>
    </row>
    <row r="35" spans="2:44" s="7" customFormat="1" x14ac:dyDescent="0.3">
      <c r="B35" s="17">
        <v>0.75</v>
      </c>
      <c r="C35" s="22">
        <v>14.5</v>
      </c>
      <c r="D35" s="22">
        <v>23.3</v>
      </c>
      <c r="E35" s="22">
        <v>15.2</v>
      </c>
      <c r="F35" s="22">
        <v>17.5</v>
      </c>
      <c r="G35" s="22">
        <v>9.5</v>
      </c>
      <c r="H35" s="22">
        <v>8.1999999999999993</v>
      </c>
      <c r="I35" s="22">
        <v>12.9</v>
      </c>
      <c r="J35" s="22">
        <v>14.3</v>
      </c>
      <c r="K35" s="22">
        <v>14.7</v>
      </c>
      <c r="L35" s="22">
        <v>18.5</v>
      </c>
      <c r="M35" s="22">
        <v>15.9</v>
      </c>
      <c r="N35" s="22">
        <v>14.3</v>
      </c>
      <c r="O35" s="22">
        <v>6.9</v>
      </c>
      <c r="P35" s="22">
        <v>16.399999999999999</v>
      </c>
      <c r="Q35" s="22">
        <v>14.2</v>
      </c>
      <c r="R35" s="22">
        <v>17.8</v>
      </c>
      <c r="S35" s="22">
        <v>22</v>
      </c>
      <c r="T35" s="22">
        <v>32.4</v>
      </c>
      <c r="U35" s="22">
        <v>15.5</v>
      </c>
      <c r="V35" s="22">
        <v>18.100000000000001</v>
      </c>
      <c r="W35" s="22">
        <v>20.399999999999999</v>
      </c>
      <c r="X35" s="22">
        <v>21.6</v>
      </c>
      <c r="Y35" s="22">
        <v>18.3</v>
      </c>
      <c r="Z35" s="22">
        <v>15.2</v>
      </c>
      <c r="AA35" s="22" t="s">
        <v>71</v>
      </c>
      <c r="AB35" s="22" t="s">
        <v>71</v>
      </c>
      <c r="AC35" s="22" t="s">
        <v>71</v>
      </c>
      <c r="AD35" s="22" t="s">
        <v>71</v>
      </c>
      <c r="AE35" s="22" t="s">
        <v>71</v>
      </c>
      <c r="AF35" s="22" t="s">
        <v>71</v>
      </c>
      <c r="AG35" s="22" t="s">
        <v>71</v>
      </c>
      <c r="AJ35" s="3"/>
      <c r="AK35" s="3"/>
      <c r="AL35" s="3"/>
      <c r="AM35" s="3"/>
      <c r="AN35" s="3"/>
      <c r="AO35" s="3"/>
      <c r="AP35" s="3"/>
      <c r="AQ35" s="3"/>
      <c r="AR35" s="3"/>
    </row>
    <row r="36" spans="2:44" s="7" customFormat="1" x14ac:dyDescent="0.3">
      <c r="B36" s="17">
        <v>0.79166666666666663</v>
      </c>
      <c r="C36" s="22">
        <v>14.4</v>
      </c>
      <c r="D36" s="22">
        <v>11.1</v>
      </c>
      <c r="E36" s="22">
        <v>11.2</v>
      </c>
      <c r="F36" s="22">
        <v>17.2</v>
      </c>
      <c r="G36" s="22">
        <v>11.9</v>
      </c>
      <c r="H36" s="22">
        <v>5</v>
      </c>
      <c r="I36" s="22">
        <v>12.1</v>
      </c>
      <c r="J36" s="22">
        <v>12.9</v>
      </c>
      <c r="K36" s="22">
        <v>13.5</v>
      </c>
      <c r="L36" s="22">
        <v>11.1</v>
      </c>
      <c r="M36" s="22">
        <v>41.9</v>
      </c>
      <c r="N36" s="22">
        <v>10.4</v>
      </c>
      <c r="O36" s="22">
        <v>6.5</v>
      </c>
      <c r="P36" s="22">
        <v>10.4</v>
      </c>
      <c r="Q36" s="22">
        <v>13.1</v>
      </c>
      <c r="R36" s="22">
        <v>18.7</v>
      </c>
      <c r="S36" s="22">
        <v>15.7</v>
      </c>
      <c r="T36" s="22">
        <v>27.4</v>
      </c>
      <c r="U36" s="22">
        <v>10.4</v>
      </c>
      <c r="V36" s="22">
        <v>15.3</v>
      </c>
      <c r="W36" s="22">
        <v>23.6</v>
      </c>
      <c r="X36" s="22">
        <v>20.100000000000001</v>
      </c>
      <c r="Y36" s="22">
        <v>11.4</v>
      </c>
      <c r="Z36" s="22">
        <v>15.5</v>
      </c>
      <c r="AA36" s="22" t="s">
        <v>71</v>
      </c>
      <c r="AB36" s="22" t="s">
        <v>71</v>
      </c>
      <c r="AC36" s="22" t="s">
        <v>71</v>
      </c>
      <c r="AD36" s="22" t="s">
        <v>71</v>
      </c>
      <c r="AE36" s="22" t="s">
        <v>71</v>
      </c>
      <c r="AF36" s="22" t="s">
        <v>71</v>
      </c>
      <c r="AG36" s="22" t="s">
        <v>71</v>
      </c>
      <c r="AJ36" s="3"/>
      <c r="AK36" s="3"/>
      <c r="AL36" s="3"/>
      <c r="AM36" s="3"/>
      <c r="AN36" s="3"/>
      <c r="AO36" s="3"/>
      <c r="AP36" s="3"/>
      <c r="AQ36" s="3"/>
      <c r="AR36" s="3"/>
    </row>
    <row r="37" spans="2:44" s="7" customFormat="1" x14ac:dyDescent="0.3">
      <c r="B37" s="17">
        <v>0.83333333333333337</v>
      </c>
      <c r="C37" s="22">
        <v>14</v>
      </c>
      <c r="D37" s="22">
        <v>20.8</v>
      </c>
      <c r="E37" s="22">
        <v>11.2</v>
      </c>
      <c r="F37" s="22">
        <v>22.8</v>
      </c>
      <c r="G37" s="22">
        <v>8.6999999999999993</v>
      </c>
      <c r="H37" s="22">
        <v>6.4</v>
      </c>
      <c r="I37" s="22">
        <v>17.2</v>
      </c>
      <c r="J37" s="22">
        <v>13.2</v>
      </c>
      <c r="K37" s="22">
        <v>8.6999999999999993</v>
      </c>
      <c r="L37" s="22">
        <v>8.9</v>
      </c>
      <c r="M37" s="22">
        <v>47.9</v>
      </c>
      <c r="N37" s="22">
        <v>10.8</v>
      </c>
      <c r="O37" s="22">
        <v>7</v>
      </c>
      <c r="P37" s="22">
        <v>10.1</v>
      </c>
      <c r="Q37" s="22">
        <v>11.1</v>
      </c>
      <c r="R37" s="22">
        <v>28.9</v>
      </c>
      <c r="S37" s="22">
        <v>11.4</v>
      </c>
      <c r="T37" s="22">
        <v>13.8</v>
      </c>
      <c r="U37" s="22">
        <v>9.5</v>
      </c>
      <c r="V37" s="22">
        <v>14.7</v>
      </c>
      <c r="W37" s="22">
        <v>18.100000000000001</v>
      </c>
      <c r="X37" s="22">
        <v>14.4</v>
      </c>
      <c r="Y37" s="22">
        <v>10.8</v>
      </c>
      <c r="Z37" s="22">
        <v>14.6</v>
      </c>
      <c r="AA37" s="22" t="s">
        <v>71</v>
      </c>
      <c r="AB37" s="22" t="s">
        <v>71</v>
      </c>
      <c r="AC37" s="22" t="s">
        <v>71</v>
      </c>
      <c r="AD37" s="22" t="s">
        <v>71</v>
      </c>
      <c r="AE37" s="22" t="s">
        <v>71</v>
      </c>
      <c r="AF37" s="22" t="s">
        <v>71</v>
      </c>
      <c r="AG37" s="22" t="s">
        <v>71</v>
      </c>
      <c r="AJ37" s="3"/>
      <c r="AK37" s="3"/>
      <c r="AL37" s="3"/>
      <c r="AM37" s="3"/>
      <c r="AN37" s="3"/>
      <c r="AO37" s="3"/>
      <c r="AP37" s="3"/>
      <c r="AQ37" s="3"/>
      <c r="AR37" s="3"/>
    </row>
    <row r="38" spans="2:44" s="7" customFormat="1" x14ac:dyDescent="0.3">
      <c r="B38" s="17">
        <v>0.875</v>
      </c>
      <c r="C38" s="22">
        <v>13.9</v>
      </c>
      <c r="D38" s="22">
        <v>8.3000000000000007</v>
      </c>
      <c r="E38" s="22">
        <v>15.7</v>
      </c>
      <c r="F38" s="22">
        <v>22.4</v>
      </c>
      <c r="G38" s="22">
        <v>6.7</v>
      </c>
      <c r="H38" s="22">
        <v>7.6</v>
      </c>
      <c r="I38" s="22">
        <v>7</v>
      </c>
      <c r="J38" s="22">
        <v>12.1</v>
      </c>
      <c r="K38" s="22">
        <v>9.5</v>
      </c>
      <c r="L38" s="22">
        <v>8.6</v>
      </c>
      <c r="M38" s="22">
        <v>29.6</v>
      </c>
      <c r="N38" s="22">
        <v>12.6</v>
      </c>
      <c r="O38" s="22">
        <v>7.5</v>
      </c>
      <c r="P38" s="22">
        <v>9.8000000000000007</v>
      </c>
      <c r="Q38" s="22">
        <v>12</v>
      </c>
      <c r="R38" s="22">
        <v>13.6</v>
      </c>
      <c r="S38" s="22">
        <v>11.8</v>
      </c>
      <c r="T38" s="22">
        <v>11.4</v>
      </c>
      <c r="U38" s="22">
        <v>8.1999999999999993</v>
      </c>
      <c r="V38" s="22">
        <v>14.4</v>
      </c>
      <c r="W38" s="22">
        <v>16.899999999999999</v>
      </c>
      <c r="X38" s="22">
        <v>15.3</v>
      </c>
      <c r="Y38" s="22">
        <v>10.7</v>
      </c>
      <c r="Z38" s="22">
        <v>13.7</v>
      </c>
      <c r="AA38" s="22" t="s">
        <v>71</v>
      </c>
      <c r="AB38" s="22" t="s">
        <v>71</v>
      </c>
      <c r="AC38" s="22" t="s">
        <v>71</v>
      </c>
      <c r="AD38" s="22" t="s">
        <v>71</v>
      </c>
      <c r="AE38" s="22" t="s">
        <v>71</v>
      </c>
      <c r="AF38" s="22" t="s">
        <v>71</v>
      </c>
      <c r="AG38" s="22" t="s">
        <v>71</v>
      </c>
      <c r="AJ38" s="3"/>
      <c r="AK38" s="3"/>
      <c r="AL38" s="3"/>
      <c r="AM38" s="3"/>
      <c r="AN38" s="3"/>
      <c r="AO38" s="3"/>
      <c r="AP38" s="3"/>
      <c r="AQ38" s="3"/>
      <c r="AR38" s="3"/>
    </row>
    <row r="39" spans="2:44" s="7" customFormat="1" x14ac:dyDescent="0.3">
      <c r="B39" s="17">
        <v>0.91666666666666663</v>
      </c>
      <c r="C39" s="22">
        <v>11.6</v>
      </c>
      <c r="D39" s="22">
        <v>9.6999999999999993</v>
      </c>
      <c r="E39" s="22">
        <v>9.4</v>
      </c>
      <c r="F39" s="22">
        <v>10.7</v>
      </c>
      <c r="G39" s="22">
        <v>7.8</v>
      </c>
      <c r="H39" s="22">
        <v>11.5</v>
      </c>
      <c r="I39" s="22">
        <v>7.9</v>
      </c>
      <c r="J39" s="22">
        <v>9.4</v>
      </c>
      <c r="K39" s="22">
        <v>9.6999999999999993</v>
      </c>
      <c r="L39" s="22">
        <v>13</v>
      </c>
      <c r="M39" s="22">
        <v>19</v>
      </c>
      <c r="N39" s="22">
        <v>18.7</v>
      </c>
      <c r="O39" s="22">
        <v>8.4</v>
      </c>
      <c r="P39" s="22">
        <v>13.6</v>
      </c>
      <c r="Q39" s="22">
        <v>12.9</v>
      </c>
      <c r="R39" s="22">
        <v>10.3</v>
      </c>
      <c r="S39" s="22">
        <v>10.8</v>
      </c>
      <c r="T39" s="22">
        <v>11.3</v>
      </c>
      <c r="U39" s="22">
        <v>8.9</v>
      </c>
      <c r="V39" s="22">
        <v>15.4</v>
      </c>
      <c r="W39" s="22">
        <v>15.2</v>
      </c>
      <c r="X39" s="22">
        <v>16.2</v>
      </c>
      <c r="Y39" s="22">
        <v>10.5</v>
      </c>
      <c r="Z39" s="22">
        <v>12.7</v>
      </c>
      <c r="AA39" s="22" t="s">
        <v>71</v>
      </c>
      <c r="AB39" s="22" t="s">
        <v>71</v>
      </c>
      <c r="AC39" s="22" t="s">
        <v>71</v>
      </c>
      <c r="AD39" s="22" t="s">
        <v>71</v>
      </c>
      <c r="AE39" s="22" t="s">
        <v>71</v>
      </c>
      <c r="AF39" s="22" t="s">
        <v>71</v>
      </c>
      <c r="AG39" s="22" t="s">
        <v>71</v>
      </c>
      <c r="AJ39" s="3"/>
      <c r="AK39" s="3"/>
      <c r="AL39" s="3"/>
      <c r="AM39" s="3"/>
      <c r="AN39" s="3"/>
      <c r="AO39" s="3"/>
      <c r="AP39" s="3"/>
      <c r="AQ39" s="3"/>
      <c r="AR39" s="3"/>
    </row>
    <row r="40" spans="2:44" s="7" customFormat="1" x14ac:dyDescent="0.3">
      <c r="B40" s="17">
        <v>0.95833333333333337</v>
      </c>
      <c r="C40" s="22">
        <v>11.1</v>
      </c>
      <c r="D40" s="22">
        <v>9.1999999999999993</v>
      </c>
      <c r="E40" s="22">
        <v>20.100000000000001</v>
      </c>
      <c r="F40" s="22">
        <v>10.1</v>
      </c>
      <c r="G40" s="22">
        <v>6.9</v>
      </c>
      <c r="H40" s="22">
        <v>6.8</v>
      </c>
      <c r="I40" s="22">
        <v>9.3000000000000007</v>
      </c>
      <c r="J40" s="22">
        <v>9</v>
      </c>
      <c r="K40" s="22">
        <v>9.6</v>
      </c>
      <c r="L40" s="22">
        <v>12.5</v>
      </c>
      <c r="M40" s="22">
        <v>16.100000000000001</v>
      </c>
      <c r="N40" s="22">
        <v>26.9</v>
      </c>
      <c r="O40" s="22">
        <v>9.8000000000000007</v>
      </c>
      <c r="P40" s="22">
        <v>17.600000000000001</v>
      </c>
      <c r="Q40" s="22">
        <v>10.9</v>
      </c>
      <c r="R40" s="22">
        <v>10.4</v>
      </c>
      <c r="S40" s="22">
        <v>9.4</v>
      </c>
      <c r="T40" s="22">
        <v>14.7</v>
      </c>
      <c r="U40" s="22">
        <v>10</v>
      </c>
      <c r="V40" s="22">
        <v>15.5</v>
      </c>
      <c r="W40" s="22">
        <v>16.2</v>
      </c>
      <c r="X40" s="22">
        <v>16.3</v>
      </c>
      <c r="Y40" s="22">
        <v>11.4</v>
      </c>
      <c r="Z40" s="22">
        <v>13.1</v>
      </c>
      <c r="AA40" s="22" t="s">
        <v>71</v>
      </c>
      <c r="AB40" s="22" t="s">
        <v>71</v>
      </c>
      <c r="AC40" s="22" t="s">
        <v>71</v>
      </c>
      <c r="AD40" s="22" t="s">
        <v>71</v>
      </c>
      <c r="AE40" s="22" t="s">
        <v>71</v>
      </c>
      <c r="AF40" s="22" t="s">
        <v>71</v>
      </c>
      <c r="AG40" s="22" t="s">
        <v>71</v>
      </c>
      <c r="AJ40" s="3"/>
      <c r="AK40" s="3"/>
      <c r="AL40" s="3"/>
      <c r="AM40" s="3"/>
      <c r="AN40" s="3"/>
      <c r="AO40" s="3"/>
      <c r="AP40" s="3"/>
      <c r="AQ40" s="3"/>
      <c r="AR40" s="3"/>
    </row>
    <row r="41" spans="2:44" s="8" customFormat="1" ht="30" customHeight="1" x14ac:dyDescent="0.3">
      <c r="B41" s="18" t="s">
        <v>49</v>
      </c>
      <c r="C41" s="24">
        <v>18.399999999999999</v>
      </c>
      <c r="D41" s="24" t="s">
        <v>56</v>
      </c>
      <c r="E41" s="24">
        <v>17</v>
      </c>
      <c r="F41" s="24">
        <v>17.100000000000001</v>
      </c>
      <c r="G41" s="24">
        <v>11.5</v>
      </c>
      <c r="H41" s="24">
        <v>8.9</v>
      </c>
      <c r="I41" s="24">
        <v>14.3</v>
      </c>
      <c r="J41" s="24">
        <v>16.399999999999999</v>
      </c>
      <c r="K41" s="24">
        <v>10.9</v>
      </c>
      <c r="L41" s="24">
        <v>11.4</v>
      </c>
      <c r="M41" s="24">
        <v>14.9</v>
      </c>
      <c r="N41" s="24">
        <v>16</v>
      </c>
      <c r="O41" s="24">
        <v>9.9</v>
      </c>
      <c r="P41" s="24">
        <v>12.4</v>
      </c>
      <c r="Q41" s="24">
        <v>15.8</v>
      </c>
      <c r="R41" s="24">
        <v>13.8</v>
      </c>
      <c r="S41" s="24">
        <v>14.4</v>
      </c>
      <c r="T41" s="24">
        <v>10.3</v>
      </c>
      <c r="U41" s="24">
        <v>9.8000000000000007</v>
      </c>
      <c r="V41" s="24">
        <v>11.3</v>
      </c>
      <c r="W41" s="24">
        <v>22.4</v>
      </c>
      <c r="X41" s="24">
        <v>20.5</v>
      </c>
      <c r="Y41" s="24">
        <v>15.5</v>
      </c>
      <c r="Z41" s="24">
        <v>15.7</v>
      </c>
      <c r="AA41" s="24" t="s">
        <v>56</v>
      </c>
      <c r="AB41" s="24" t="s">
        <v>71</v>
      </c>
      <c r="AC41" s="24" t="s">
        <v>71</v>
      </c>
      <c r="AD41" s="24" t="s">
        <v>71</v>
      </c>
      <c r="AE41" s="24" t="s">
        <v>71</v>
      </c>
      <c r="AF41" s="24" t="s">
        <v>71</v>
      </c>
      <c r="AG41" s="24" t="s">
        <v>71</v>
      </c>
      <c r="AH41" s="20"/>
      <c r="AI41" s="20"/>
      <c r="AJ41" s="3"/>
      <c r="AK41" s="3"/>
      <c r="AL41" s="3"/>
      <c r="AM41" s="3"/>
      <c r="AN41" s="3"/>
      <c r="AO41" s="3"/>
      <c r="AP41" s="3"/>
      <c r="AQ41" s="3"/>
      <c r="AR41" s="3"/>
    </row>
    <row r="42" spans="2:44" s="8" customFormat="1" ht="30" customHeight="1" x14ac:dyDescent="0.3">
      <c r="B42" s="18" t="s">
        <v>50</v>
      </c>
      <c r="C42" s="41" t="s">
        <v>48</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row>
    <row r="43" spans="2:44" s="21" customFormat="1" ht="10.5" customHeight="1" x14ac:dyDescent="0.3">
      <c r="B43" s="23" t="s">
        <v>36</v>
      </c>
    </row>
    <row r="44" spans="2:44" s="21" customFormat="1" ht="11.4" customHeight="1" x14ac:dyDescent="0.3">
      <c r="B44" s="42" t="s">
        <v>39</v>
      </c>
      <c r="C44" s="42"/>
      <c r="D44" s="42"/>
      <c r="E44" s="42"/>
      <c r="F44" s="42"/>
      <c r="G44" s="42"/>
      <c r="H44" s="42"/>
      <c r="I44" s="42"/>
      <c r="J44" s="42"/>
      <c r="K44" s="42"/>
      <c r="L44" s="42"/>
      <c r="M44" s="42"/>
      <c r="N44" s="42"/>
      <c r="O44" s="42"/>
    </row>
    <row r="45" spans="2:44" s="21" customFormat="1" ht="11.4" customHeight="1" x14ac:dyDescent="0.3">
      <c r="B45" s="25" t="s">
        <v>40</v>
      </c>
      <c r="C45" s="25"/>
      <c r="D45" s="25"/>
      <c r="E45" s="25"/>
      <c r="F45" s="25"/>
      <c r="G45" s="25"/>
      <c r="H45" s="25"/>
      <c r="I45" s="25"/>
      <c r="J45" s="25"/>
      <c r="K45" s="25"/>
      <c r="L45" s="25"/>
      <c r="M45" s="25"/>
      <c r="N45" s="25"/>
      <c r="O45" s="25"/>
    </row>
    <row r="46" spans="2:44" s="21" customFormat="1" ht="11.4" customHeight="1" x14ac:dyDescent="0.3">
      <c r="B46" s="25" t="s">
        <v>41</v>
      </c>
    </row>
    <row r="47" spans="2:44" ht="11.4" customHeight="1" x14ac:dyDescent="0.3">
      <c r="B47" s="25" t="s">
        <v>42</v>
      </c>
    </row>
  </sheetData>
  <mergeCells count="7">
    <mergeCell ref="B44:O44"/>
    <mergeCell ref="B2:E4"/>
    <mergeCell ref="F2:AG4"/>
    <mergeCell ref="B6:C6"/>
    <mergeCell ref="B10:AG10"/>
    <mergeCell ref="V14:W14"/>
    <mergeCell ref="C42:AG42"/>
  </mergeCells>
  <conditionalFormatting sqref="C41:AG41">
    <cfRule type="cellIs" dxfId="15" priority="1" operator="equal">
      <formula>$AP$41</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0"/>
  <sheetViews>
    <sheetView zoomScale="80" zoomScaleNormal="80" workbookViewId="0">
      <selection activeCell="F7" sqref="F7"/>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6"/>
      <c r="C2" s="36"/>
      <c r="D2" s="36"/>
      <c r="E2" s="36"/>
      <c r="F2" s="37" t="s">
        <v>43</v>
      </c>
      <c r="G2" s="37"/>
      <c r="H2" s="37"/>
      <c r="I2" s="37"/>
      <c r="J2" s="37"/>
      <c r="K2" s="37"/>
      <c r="L2" s="37"/>
      <c r="M2" s="37"/>
      <c r="N2" s="37"/>
      <c r="O2" s="37"/>
      <c r="P2" s="37"/>
      <c r="Q2" s="37"/>
      <c r="R2" s="37"/>
      <c r="S2" s="37"/>
      <c r="T2" s="37"/>
      <c r="U2" s="37"/>
      <c r="V2" s="37"/>
      <c r="W2" s="37"/>
      <c r="X2" s="37"/>
      <c r="Y2" s="37"/>
      <c r="Z2" s="37"/>
      <c r="AA2" s="37"/>
      <c r="AB2" s="37"/>
      <c r="AC2" s="37"/>
      <c r="AD2" s="37"/>
      <c r="AE2" s="37"/>
      <c r="AF2" s="37"/>
      <c r="AG2" s="37"/>
    </row>
    <row r="3" spans="2:33" ht="15.75" customHeight="1" x14ac:dyDescent="0.3">
      <c r="B3" s="36"/>
      <c r="C3" s="36"/>
      <c r="D3" s="36"/>
      <c r="E3" s="36"/>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row>
    <row r="4" spans="2:33" ht="15.75" customHeight="1" x14ac:dyDescent="0.3">
      <c r="B4" s="36"/>
      <c r="C4" s="36"/>
      <c r="D4" s="36"/>
      <c r="E4" s="36"/>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8" t="s">
        <v>31</v>
      </c>
      <c r="C6" s="38"/>
      <c r="D6" s="10"/>
      <c r="E6" s="10"/>
      <c r="F6" s="9" t="s">
        <v>85</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57</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9" t="s">
        <v>32</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45</v>
      </c>
      <c r="G12" s="14"/>
      <c r="H12" s="14"/>
      <c r="I12" s="14"/>
      <c r="J12" s="14"/>
      <c r="K12" s="14"/>
      <c r="L12" s="14"/>
      <c r="M12" s="14"/>
      <c r="N12" s="14"/>
      <c r="O12" s="14"/>
      <c r="P12" s="14"/>
      <c r="Q12" s="10" t="s">
        <v>0</v>
      </c>
      <c r="R12" s="10"/>
      <c r="S12" s="10"/>
      <c r="T12" s="10"/>
      <c r="U12" s="10"/>
      <c r="V12" s="16" t="s">
        <v>44</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46</v>
      </c>
      <c r="G14" s="14"/>
      <c r="H14" s="14"/>
      <c r="I14" s="14"/>
      <c r="J14" s="14"/>
      <c r="K14" s="14"/>
      <c r="L14" s="14"/>
      <c r="M14" s="14"/>
      <c r="N14" s="14"/>
      <c r="O14" s="14"/>
      <c r="P14" s="14"/>
      <c r="Q14" s="10" t="s">
        <v>2</v>
      </c>
      <c r="R14" s="10"/>
      <c r="S14" s="10"/>
      <c r="T14" s="10"/>
      <c r="U14" s="10"/>
      <c r="V14" s="40" t="s">
        <v>47</v>
      </c>
      <c r="W14" s="40"/>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t="s">
        <v>71</v>
      </c>
      <c r="D17" s="22" t="s">
        <v>71</v>
      </c>
      <c r="E17" s="22" t="s">
        <v>71</v>
      </c>
      <c r="F17" s="22" t="s">
        <v>71</v>
      </c>
      <c r="G17" s="22" t="s">
        <v>71</v>
      </c>
      <c r="H17" s="22" t="s">
        <v>71</v>
      </c>
      <c r="I17" s="22" t="s">
        <v>71</v>
      </c>
      <c r="J17" s="22" t="s">
        <v>71</v>
      </c>
      <c r="K17" s="22" t="s">
        <v>71</v>
      </c>
      <c r="L17" s="22" t="s">
        <v>71</v>
      </c>
      <c r="M17" s="22" t="s">
        <v>71</v>
      </c>
      <c r="N17" s="22" t="s">
        <v>71</v>
      </c>
      <c r="O17" s="22" t="s">
        <v>71</v>
      </c>
      <c r="P17" s="22" t="s">
        <v>71</v>
      </c>
      <c r="Q17" s="22" t="s">
        <v>71</v>
      </c>
      <c r="R17" s="22" t="s">
        <v>71</v>
      </c>
      <c r="S17" s="22" t="s">
        <v>71</v>
      </c>
      <c r="T17" s="22" t="s">
        <v>71</v>
      </c>
      <c r="U17" s="22" t="s">
        <v>71</v>
      </c>
      <c r="V17" s="22" t="s">
        <v>71</v>
      </c>
      <c r="W17" s="22" t="s">
        <v>71</v>
      </c>
      <c r="X17" s="22" t="s">
        <v>71</v>
      </c>
      <c r="Y17" s="22" t="s">
        <v>71</v>
      </c>
      <c r="Z17" s="22" t="s">
        <v>71</v>
      </c>
      <c r="AA17" s="22" t="s">
        <v>71</v>
      </c>
      <c r="AB17" s="22" t="s">
        <v>71</v>
      </c>
      <c r="AC17" s="22" t="s">
        <v>71</v>
      </c>
      <c r="AD17" s="22" t="s">
        <v>71</v>
      </c>
      <c r="AE17" s="22" t="s">
        <v>71</v>
      </c>
      <c r="AF17" s="22" t="s">
        <v>71</v>
      </c>
      <c r="AG17" s="22"/>
      <c r="AJ17" s="3"/>
      <c r="AK17" s="3"/>
      <c r="AL17" s="3"/>
      <c r="AM17" s="3"/>
      <c r="AN17" s="3"/>
      <c r="AO17" s="3"/>
      <c r="AP17" s="3"/>
      <c r="AQ17" s="3"/>
      <c r="AR17" s="3"/>
    </row>
    <row r="18" spans="2:44" s="7" customFormat="1" x14ac:dyDescent="0.3">
      <c r="B18" s="17">
        <v>4.1666666666666664E-2</v>
      </c>
      <c r="C18" s="22" t="s">
        <v>71</v>
      </c>
      <c r="D18" s="22" t="s">
        <v>71</v>
      </c>
      <c r="E18" s="22" t="s">
        <v>71</v>
      </c>
      <c r="F18" s="22" t="s">
        <v>71</v>
      </c>
      <c r="G18" s="22" t="s">
        <v>71</v>
      </c>
      <c r="H18" s="22" t="s">
        <v>71</v>
      </c>
      <c r="I18" s="22" t="s">
        <v>71</v>
      </c>
      <c r="J18" s="22" t="s">
        <v>71</v>
      </c>
      <c r="K18" s="22" t="s">
        <v>71</v>
      </c>
      <c r="L18" s="22" t="s">
        <v>71</v>
      </c>
      <c r="M18" s="22" t="s">
        <v>71</v>
      </c>
      <c r="N18" s="22" t="s">
        <v>71</v>
      </c>
      <c r="O18" s="22" t="s">
        <v>71</v>
      </c>
      <c r="P18" s="22" t="s">
        <v>71</v>
      </c>
      <c r="Q18" s="22" t="s">
        <v>71</v>
      </c>
      <c r="R18" s="22" t="s">
        <v>71</v>
      </c>
      <c r="S18" s="22" t="s">
        <v>71</v>
      </c>
      <c r="T18" s="22" t="s">
        <v>71</v>
      </c>
      <c r="U18" s="22" t="s">
        <v>71</v>
      </c>
      <c r="V18" s="22" t="s">
        <v>71</v>
      </c>
      <c r="W18" s="22" t="s">
        <v>71</v>
      </c>
      <c r="X18" s="22" t="s">
        <v>71</v>
      </c>
      <c r="Y18" s="22" t="s">
        <v>71</v>
      </c>
      <c r="Z18" s="22" t="s">
        <v>71</v>
      </c>
      <c r="AA18" s="22" t="s">
        <v>71</v>
      </c>
      <c r="AB18" s="22" t="s">
        <v>71</v>
      </c>
      <c r="AC18" s="22" t="s">
        <v>71</v>
      </c>
      <c r="AD18" s="22" t="s">
        <v>71</v>
      </c>
      <c r="AE18" s="22" t="s">
        <v>71</v>
      </c>
      <c r="AF18" s="22" t="s">
        <v>71</v>
      </c>
      <c r="AG18" s="22"/>
      <c r="AJ18" s="3"/>
      <c r="AK18" s="3"/>
      <c r="AL18" s="3"/>
      <c r="AM18" s="3"/>
      <c r="AN18" s="3"/>
      <c r="AO18" s="3"/>
      <c r="AP18" s="3"/>
      <c r="AQ18" s="3"/>
      <c r="AR18" s="3"/>
    </row>
    <row r="19" spans="2:44" s="7" customFormat="1" x14ac:dyDescent="0.3">
      <c r="B19" s="17">
        <v>8.3333333333333329E-2</v>
      </c>
      <c r="C19" s="22" t="s">
        <v>71</v>
      </c>
      <c r="D19" s="22" t="s">
        <v>71</v>
      </c>
      <c r="E19" s="22" t="s">
        <v>71</v>
      </c>
      <c r="F19" s="22" t="s">
        <v>71</v>
      </c>
      <c r="G19" s="22" t="s">
        <v>71</v>
      </c>
      <c r="H19" s="22" t="s">
        <v>71</v>
      </c>
      <c r="I19" s="22" t="s">
        <v>71</v>
      </c>
      <c r="J19" s="22" t="s">
        <v>71</v>
      </c>
      <c r="K19" s="22" t="s">
        <v>71</v>
      </c>
      <c r="L19" s="22" t="s">
        <v>71</v>
      </c>
      <c r="M19" s="22" t="s">
        <v>71</v>
      </c>
      <c r="N19" s="22" t="s">
        <v>71</v>
      </c>
      <c r="O19" s="22" t="s">
        <v>71</v>
      </c>
      <c r="P19" s="22" t="s">
        <v>71</v>
      </c>
      <c r="Q19" s="22" t="s">
        <v>71</v>
      </c>
      <c r="R19" s="22" t="s">
        <v>71</v>
      </c>
      <c r="S19" s="22" t="s">
        <v>71</v>
      </c>
      <c r="T19" s="22" t="s">
        <v>71</v>
      </c>
      <c r="U19" s="22" t="s">
        <v>71</v>
      </c>
      <c r="V19" s="22" t="s">
        <v>71</v>
      </c>
      <c r="W19" s="22" t="s">
        <v>71</v>
      </c>
      <c r="X19" s="22" t="s">
        <v>71</v>
      </c>
      <c r="Y19" s="22" t="s">
        <v>71</v>
      </c>
      <c r="Z19" s="22" t="s">
        <v>71</v>
      </c>
      <c r="AA19" s="22" t="s">
        <v>71</v>
      </c>
      <c r="AB19" s="22" t="s">
        <v>71</v>
      </c>
      <c r="AC19" s="22" t="s">
        <v>71</v>
      </c>
      <c r="AD19" s="22" t="s">
        <v>71</v>
      </c>
      <c r="AE19" s="22" t="s">
        <v>71</v>
      </c>
      <c r="AF19" s="22" t="s">
        <v>71</v>
      </c>
      <c r="AG19" s="22"/>
      <c r="AJ19" s="3"/>
      <c r="AK19" s="3"/>
      <c r="AL19" s="3"/>
      <c r="AM19" s="3"/>
      <c r="AN19" s="3"/>
      <c r="AO19" s="3"/>
      <c r="AP19" s="3"/>
      <c r="AQ19" s="3"/>
      <c r="AR19" s="3"/>
    </row>
    <row r="20" spans="2:44" s="7" customFormat="1" x14ac:dyDescent="0.3">
      <c r="B20" s="17">
        <v>0.125</v>
      </c>
      <c r="C20" s="22" t="s">
        <v>71</v>
      </c>
      <c r="D20" s="22" t="s">
        <v>71</v>
      </c>
      <c r="E20" s="22" t="s">
        <v>71</v>
      </c>
      <c r="F20" s="22" t="s">
        <v>71</v>
      </c>
      <c r="G20" s="22" t="s">
        <v>71</v>
      </c>
      <c r="H20" s="22" t="s">
        <v>71</v>
      </c>
      <c r="I20" s="22" t="s">
        <v>71</v>
      </c>
      <c r="J20" s="22" t="s">
        <v>71</v>
      </c>
      <c r="K20" s="22" t="s">
        <v>71</v>
      </c>
      <c r="L20" s="22" t="s">
        <v>71</v>
      </c>
      <c r="M20" s="22" t="s">
        <v>71</v>
      </c>
      <c r="N20" s="22" t="s">
        <v>71</v>
      </c>
      <c r="O20" s="22" t="s">
        <v>71</v>
      </c>
      <c r="P20" s="22" t="s">
        <v>71</v>
      </c>
      <c r="Q20" s="22" t="s">
        <v>71</v>
      </c>
      <c r="R20" s="22" t="s">
        <v>71</v>
      </c>
      <c r="S20" s="22" t="s">
        <v>71</v>
      </c>
      <c r="T20" s="22" t="s">
        <v>71</v>
      </c>
      <c r="U20" s="22" t="s">
        <v>71</v>
      </c>
      <c r="V20" s="22" t="s">
        <v>71</v>
      </c>
      <c r="W20" s="22" t="s">
        <v>71</v>
      </c>
      <c r="X20" s="22" t="s">
        <v>71</v>
      </c>
      <c r="Y20" s="22" t="s">
        <v>71</v>
      </c>
      <c r="Z20" s="22" t="s">
        <v>71</v>
      </c>
      <c r="AA20" s="22" t="s">
        <v>71</v>
      </c>
      <c r="AB20" s="22" t="s">
        <v>71</v>
      </c>
      <c r="AC20" s="22" t="s">
        <v>71</v>
      </c>
      <c r="AD20" s="22" t="s">
        <v>71</v>
      </c>
      <c r="AE20" s="22" t="s">
        <v>71</v>
      </c>
      <c r="AF20" s="22" t="s">
        <v>71</v>
      </c>
      <c r="AG20" s="22"/>
      <c r="AJ20" s="3"/>
      <c r="AK20" s="3"/>
      <c r="AL20" s="3"/>
      <c r="AM20" s="3"/>
      <c r="AN20" s="3"/>
      <c r="AO20" s="3"/>
      <c r="AP20" s="3"/>
      <c r="AQ20" s="3"/>
      <c r="AR20" s="3"/>
    </row>
    <row r="21" spans="2:44" s="7" customFormat="1" x14ac:dyDescent="0.3">
      <c r="B21" s="17">
        <v>0.16666666666666666</v>
      </c>
      <c r="C21" s="22" t="s">
        <v>71</v>
      </c>
      <c r="D21" s="22" t="s">
        <v>71</v>
      </c>
      <c r="E21" s="22" t="s">
        <v>71</v>
      </c>
      <c r="F21" s="22" t="s">
        <v>71</v>
      </c>
      <c r="G21" s="22" t="s">
        <v>71</v>
      </c>
      <c r="H21" s="22" t="s">
        <v>71</v>
      </c>
      <c r="I21" s="22" t="s">
        <v>71</v>
      </c>
      <c r="J21" s="22" t="s">
        <v>71</v>
      </c>
      <c r="K21" s="22" t="s">
        <v>71</v>
      </c>
      <c r="L21" s="22" t="s">
        <v>71</v>
      </c>
      <c r="M21" s="22" t="s">
        <v>71</v>
      </c>
      <c r="N21" s="22" t="s">
        <v>71</v>
      </c>
      <c r="O21" s="22" t="s">
        <v>71</v>
      </c>
      <c r="P21" s="22" t="s">
        <v>71</v>
      </c>
      <c r="Q21" s="22" t="s">
        <v>71</v>
      </c>
      <c r="R21" s="22" t="s">
        <v>71</v>
      </c>
      <c r="S21" s="22" t="s">
        <v>71</v>
      </c>
      <c r="T21" s="22" t="s">
        <v>71</v>
      </c>
      <c r="U21" s="22" t="s">
        <v>71</v>
      </c>
      <c r="V21" s="22" t="s">
        <v>71</v>
      </c>
      <c r="W21" s="22" t="s">
        <v>71</v>
      </c>
      <c r="X21" s="22" t="s">
        <v>71</v>
      </c>
      <c r="Y21" s="22" t="s">
        <v>71</v>
      </c>
      <c r="Z21" s="22" t="s">
        <v>71</v>
      </c>
      <c r="AA21" s="22" t="s">
        <v>71</v>
      </c>
      <c r="AB21" s="22" t="s">
        <v>71</v>
      </c>
      <c r="AC21" s="22" t="s">
        <v>71</v>
      </c>
      <c r="AD21" s="22" t="s">
        <v>71</v>
      </c>
      <c r="AE21" s="22" t="s">
        <v>71</v>
      </c>
      <c r="AF21" s="22" t="s">
        <v>71</v>
      </c>
      <c r="AG21" s="22"/>
      <c r="AJ21" s="3"/>
      <c r="AK21" s="3"/>
      <c r="AL21" s="3"/>
      <c r="AM21" s="3"/>
      <c r="AN21" s="3"/>
      <c r="AO21" s="3"/>
      <c r="AP21" s="3"/>
      <c r="AQ21" s="3"/>
      <c r="AR21" s="3"/>
    </row>
    <row r="22" spans="2:44" s="7" customFormat="1" x14ac:dyDescent="0.3">
      <c r="B22" s="17">
        <v>0.20833333333333334</v>
      </c>
      <c r="C22" s="22" t="s">
        <v>71</v>
      </c>
      <c r="D22" s="22" t="s">
        <v>71</v>
      </c>
      <c r="E22" s="22" t="s">
        <v>71</v>
      </c>
      <c r="F22" s="22" t="s">
        <v>71</v>
      </c>
      <c r="G22" s="22" t="s">
        <v>71</v>
      </c>
      <c r="H22" s="22" t="s">
        <v>71</v>
      </c>
      <c r="I22" s="22" t="s">
        <v>71</v>
      </c>
      <c r="J22" s="22" t="s">
        <v>71</v>
      </c>
      <c r="K22" s="22" t="s">
        <v>71</v>
      </c>
      <c r="L22" s="22" t="s">
        <v>71</v>
      </c>
      <c r="M22" s="22" t="s">
        <v>71</v>
      </c>
      <c r="N22" s="22" t="s">
        <v>71</v>
      </c>
      <c r="O22" s="22" t="s">
        <v>71</v>
      </c>
      <c r="P22" s="22" t="s">
        <v>71</v>
      </c>
      <c r="Q22" s="22" t="s">
        <v>71</v>
      </c>
      <c r="R22" s="22" t="s">
        <v>71</v>
      </c>
      <c r="S22" s="22" t="s">
        <v>71</v>
      </c>
      <c r="T22" s="22" t="s">
        <v>71</v>
      </c>
      <c r="U22" s="22" t="s">
        <v>71</v>
      </c>
      <c r="V22" s="22" t="s">
        <v>71</v>
      </c>
      <c r="W22" s="22" t="s">
        <v>71</v>
      </c>
      <c r="X22" s="22" t="s">
        <v>71</v>
      </c>
      <c r="Y22" s="22" t="s">
        <v>71</v>
      </c>
      <c r="Z22" s="22" t="s">
        <v>71</v>
      </c>
      <c r="AA22" s="22" t="s">
        <v>71</v>
      </c>
      <c r="AB22" s="22" t="s">
        <v>71</v>
      </c>
      <c r="AC22" s="22" t="s">
        <v>71</v>
      </c>
      <c r="AD22" s="22" t="s">
        <v>71</v>
      </c>
      <c r="AE22" s="22" t="s">
        <v>71</v>
      </c>
      <c r="AF22" s="22" t="s">
        <v>71</v>
      </c>
      <c r="AG22" s="22"/>
      <c r="AJ22" s="3"/>
      <c r="AK22" s="3"/>
      <c r="AL22" s="3"/>
      <c r="AM22" s="3"/>
      <c r="AN22" s="3"/>
      <c r="AO22" s="3"/>
      <c r="AP22" s="3"/>
      <c r="AQ22" s="3"/>
      <c r="AR22" s="3"/>
    </row>
    <row r="23" spans="2:44" s="7" customFormat="1" x14ac:dyDescent="0.3">
      <c r="B23" s="17">
        <v>0.25</v>
      </c>
      <c r="C23" s="22" t="s">
        <v>71</v>
      </c>
      <c r="D23" s="22" t="s">
        <v>71</v>
      </c>
      <c r="E23" s="22" t="s">
        <v>71</v>
      </c>
      <c r="F23" s="22" t="s">
        <v>71</v>
      </c>
      <c r="G23" s="22" t="s">
        <v>71</v>
      </c>
      <c r="H23" s="22" t="s">
        <v>71</v>
      </c>
      <c r="I23" s="22" t="s">
        <v>71</v>
      </c>
      <c r="J23" s="22" t="s">
        <v>71</v>
      </c>
      <c r="K23" s="22" t="s">
        <v>71</v>
      </c>
      <c r="L23" s="22" t="s">
        <v>71</v>
      </c>
      <c r="M23" s="22" t="s">
        <v>71</v>
      </c>
      <c r="N23" s="22" t="s">
        <v>71</v>
      </c>
      <c r="O23" s="22" t="s">
        <v>71</v>
      </c>
      <c r="P23" s="22" t="s">
        <v>71</v>
      </c>
      <c r="Q23" s="22" t="s">
        <v>71</v>
      </c>
      <c r="R23" s="22" t="s">
        <v>71</v>
      </c>
      <c r="S23" s="22" t="s">
        <v>71</v>
      </c>
      <c r="T23" s="22" t="s">
        <v>71</v>
      </c>
      <c r="U23" s="22" t="s">
        <v>71</v>
      </c>
      <c r="V23" s="22" t="s">
        <v>71</v>
      </c>
      <c r="W23" s="22" t="s">
        <v>71</v>
      </c>
      <c r="X23" s="22" t="s">
        <v>71</v>
      </c>
      <c r="Y23" s="22" t="s">
        <v>71</v>
      </c>
      <c r="Z23" s="22" t="s">
        <v>71</v>
      </c>
      <c r="AA23" s="22" t="s">
        <v>71</v>
      </c>
      <c r="AB23" s="22" t="s">
        <v>71</v>
      </c>
      <c r="AC23" s="22" t="s">
        <v>71</v>
      </c>
      <c r="AD23" s="22" t="s">
        <v>71</v>
      </c>
      <c r="AE23" s="22" t="s">
        <v>71</v>
      </c>
      <c r="AF23" s="22" t="s">
        <v>71</v>
      </c>
      <c r="AG23" s="22"/>
      <c r="AJ23" s="3"/>
      <c r="AK23" s="3"/>
      <c r="AL23" s="3"/>
      <c r="AM23" s="3"/>
      <c r="AN23" s="3"/>
      <c r="AO23" s="3"/>
      <c r="AP23" s="3"/>
      <c r="AQ23" s="3"/>
      <c r="AR23" s="3"/>
    </row>
    <row r="24" spans="2:44" s="7" customFormat="1" x14ac:dyDescent="0.3">
      <c r="B24" s="17">
        <v>0.29166666666666669</v>
      </c>
      <c r="C24" s="22" t="s">
        <v>71</v>
      </c>
      <c r="D24" s="22" t="s">
        <v>71</v>
      </c>
      <c r="E24" s="22" t="s">
        <v>71</v>
      </c>
      <c r="F24" s="22" t="s">
        <v>71</v>
      </c>
      <c r="G24" s="22" t="s">
        <v>71</v>
      </c>
      <c r="H24" s="22" t="s">
        <v>71</v>
      </c>
      <c r="I24" s="22" t="s">
        <v>71</v>
      </c>
      <c r="J24" s="22" t="s">
        <v>71</v>
      </c>
      <c r="K24" s="22" t="s">
        <v>71</v>
      </c>
      <c r="L24" s="22" t="s">
        <v>71</v>
      </c>
      <c r="M24" s="22" t="s">
        <v>71</v>
      </c>
      <c r="N24" s="22" t="s">
        <v>71</v>
      </c>
      <c r="O24" s="22" t="s">
        <v>71</v>
      </c>
      <c r="P24" s="22" t="s">
        <v>71</v>
      </c>
      <c r="Q24" s="22" t="s">
        <v>71</v>
      </c>
      <c r="R24" s="22" t="s">
        <v>71</v>
      </c>
      <c r="S24" s="22" t="s">
        <v>71</v>
      </c>
      <c r="T24" s="22" t="s">
        <v>71</v>
      </c>
      <c r="U24" s="22" t="s">
        <v>71</v>
      </c>
      <c r="V24" s="22" t="s">
        <v>71</v>
      </c>
      <c r="W24" s="22" t="s">
        <v>71</v>
      </c>
      <c r="X24" s="22" t="s">
        <v>71</v>
      </c>
      <c r="Y24" s="22" t="s">
        <v>71</v>
      </c>
      <c r="Z24" s="22" t="s">
        <v>71</v>
      </c>
      <c r="AA24" s="22" t="s">
        <v>71</v>
      </c>
      <c r="AB24" s="22" t="s">
        <v>71</v>
      </c>
      <c r="AC24" s="22" t="s">
        <v>71</v>
      </c>
      <c r="AD24" s="22" t="s">
        <v>71</v>
      </c>
      <c r="AE24" s="22" t="s">
        <v>71</v>
      </c>
      <c r="AF24" s="22" t="s">
        <v>71</v>
      </c>
      <c r="AG24" s="22"/>
      <c r="AJ24" s="3"/>
      <c r="AK24" s="3"/>
      <c r="AL24" s="3"/>
      <c r="AM24" s="3"/>
      <c r="AN24" s="3"/>
      <c r="AO24" s="3"/>
      <c r="AP24" s="3"/>
      <c r="AQ24" s="3"/>
      <c r="AR24" s="3"/>
    </row>
    <row r="25" spans="2:44" s="7" customFormat="1" x14ac:dyDescent="0.3">
      <c r="B25" s="17">
        <v>0.33333333333333331</v>
      </c>
      <c r="C25" s="22" t="s">
        <v>71</v>
      </c>
      <c r="D25" s="22" t="s">
        <v>71</v>
      </c>
      <c r="E25" s="22" t="s">
        <v>71</v>
      </c>
      <c r="F25" s="22" t="s">
        <v>71</v>
      </c>
      <c r="G25" s="22" t="s">
        <v>71</v>
      </c>
      <c r="H25" s="22" t="s">
        <v>71</v>
      </c>
      <c r="I25" s="22" t="s">
        <v>71</v>
      </c>
      <c r="J25" s="22" t="s">
        <v>71</v>
      </c>
      <c r="K25" s="22" t="s">
        <v>71</v>
      </c>
      <c r="L25" s="22" t="s">
        <v>71</v>
      </c>
      <c r="M25" s="22" t="s">
        <v>71</v>
      </c>
      <c r="N25" s="22" t="s">
        <v>71</v>
      </c>
      <c r="O25" s="22" t="s">
        <v>71</v>
      </c>
      <c r="P25" s="22" t="s">
        <v>71</v>
      </c>
      <c r="Q25" s="22" t="s">
        <v>71</v>
      </c>
      <c r="R25" s="22" t="s">
        <v>71</v>
      </c>
      <c r="S25" s="22" t="s">
        <v>71</v>
      </c>
      <c r="T25" s="22" t="s">
        <v>71</v>
      </c>
      <c r="U25" s="22" t="s">
        <v>71</v>
      </c>
      <c r="V25" s="22" t="s">
        <v>71</v>
      </c>
      <c r="W25" s="22" t="s">
        <v>71</v>
      </c>
      <c r="X25" s="22" t="s">
        <v>71</v>
      </c>
      <c r="Y25" s="22" t="s">
        <v>71</v>
      </c>
      <c r="Z25" s="22" t="s">
        <v>71</v>
      </c>
      <c r="AA25" s="22" t="s">
        <v>71</v>
      </c>
      <c r="AB25" s="22" t="s">
        <v>71</v>
      </c>
      <c r="AC25" s="22" t="s">
        <v>71</v>
      </c>
      <c r="AD25" s="22" t="s">
        <v>71</v>
      </c>
      <c r="AE25" s="22" t="s">
        <v>71</v>
      </c>
      <c r="AF25" s="22" t="s">
        <v>71</v>
      </c>
      <c r="AG25" s="22"/>
      <c r="AJ25" s="3"/>
      <c r="AK25" s="3"/>
      <c r="AL25" s="3"/>
      <c r="AM25" s="3"/>
      <c r="AN25" s="3"/>
      <c r="AO25" s="3"/>
      <c r="AP25" s="3"/>
      <c r="AQ25" s="3"/>
      <c r="AR25" s="3"/>
    </row>
    <row r="26" spans="2:44" s="7" customFormat="1" x14ac:dyDescent="0.3">
      <c r="B26" s="17">
        <v>0.375</v>
      </c>
      <c r="C26" s="22" t="s">
        <v>71</v>
      </c>
      <c r="D26" s="22" t="s">
        <v>71</v>
      </c>
      <c r="E26" s="22" t="s">
        <v>71</v>
      </c>
      <c r="F26" s="22" t="s">
        <v>71</v>
      </c>
      <c r="G26" s="22" t="s">
        <v>71</v>
      </c>
      <c r="H26" s="22" t="s">
        <v>71</v>
      </c>
      <c r="I26" s="22" t="s">
        <v>71</v>
      </c>
      <c r="J26" s="22" t="s">
        <v>71</v>
      </c>
      <c r="K26" s="22" t="s">
        <v>71</v>
      </c>
      <c r="L26" s="22" t="s">
        <v>71</v>
      </c>
      <c r="M26" s="22" t="s">
        <v>71</v>
      </c>
      <c r="N26" s="22" t="s">
        <v>71</v>
      </c>
      <c r="O26" s="22" t="s">
        <v>71</v>
      </c>
      <c r="P26" s="22" t="s">
        <v>71</v>
      </c>
      <c r="Q26" s="22" t="s">
        <v>71</v>
      </c>
      <c r="R26" s="22" t="s">
        <v>71</v>
      </c>
      <c r="S26" s="22" t="s">
        <v>71</v>
      </c>
      <c r="T26" s="22" t="s">
        <v>71</v>
      </c>
      <c r="U26" s="22" t="s">
        <v>71</v>
      </c>
      <c r="V26" s="22" t="s">
        <v>71</v>
      </c>
      <c r="W26" s="22" t="s">
        <v>71</v>
      </c>
      <c r="X26" s="22" t="s">
        <v>71</v>
      </c>
      <c r="Y26" s="22" t="s">
        <v>71</v>
      </c>
      <c r="Z26" s="22" t="s">
        <v>71</v>
      </c>
      <c r="AA26" s="22" t="s">
        <v>71</v>
      </c>
      <c r="AB26" s="22" t="s">
        <v>71</v>
      </c>
      <c r="AC26" s="22" t="s">
        <v>71</v>
      </c>
      <c r="AD26" s="22" t="s">
        <v>71</v>
      </c>
      <c r="AE26" s="22" t="s">
        <v>71</v>
      </c>
      <c r="AF26" s="22" t="s">
        <v>71</v>
      </c>
      <c r="AG26" s="22"/>
      <c r="AJ26" s="3"/>
      <c r="AK26" s="3"/>
      <c r="AL26" s="3"/>
      <c r="AM26" s="3"/>
      <c r="AN26" s="3"/>
      <c r="AO26" s="3"/>
      <c r="AP26" s="3"/>
      <c r="AQ26" s="3"/>
      <c r="AR26" s="3"/>
    </row>
    <row r="27" spans="2:44" s="7" customFormat="1" x14ac:dyDescent="0.3">
      <c r="B27" s="17">
        <v>0.41666666666666669</v>
      </c>
      <c r="C27" s="22" t="s">
        <v>71</v>
      </c>
      <c r="D27" s="22" t="s">
        <v>71</v>
      </c>
      <c r="E27" s="22" t="s">
        <v>71</v>
      </c>
      <c r="F27" s="22" t="s">
        <v>71</v>
      </c>
      <c r="G27" s="22" t="s">
        <v>71</v>
      </c>
      <c r="H27" s="22" t="s">
        <v>71</v>
      </c>
      <c r="I27" s="22" t="s">
        <v>71</v>
      </c>
      <c r="J27" s="22" t="s">
        <v>71</v>
      </c>
      <c r="K27" s="22" t="s">
        <v>71</v>
      </c>
      <c r="L27" s="22" t="s">
        <v>71</v>
      </c>
      <c r="M27" s="22" t="s">
        <v>71</v>
      </c>
      <c r="N27" s="22" t="s">
        <v>71</v>
      </c>
      <c r="O27" s="22" t="s">
        <v>71</v>
      </c>
      <c r="P27" s="22" t="s">
        <v>71</v>
      </c>
      <c r="Q27" s="22" t="s">
        <v>71</v>
      </c>
      <c r="R27" s="22" t="s">
        <v>71</v>
      </c>
      <c r="S27" s="22" t="s">
        <v>71</v>
      </c>
      <c r="T27" s="22" t="s">
        <v>71</v>
      </c>
      <c r="U27" s="22" t="s">
        <v>71</v>
      </c>
      <c r="V27" s="22" t="s">
        <v>71</v>
      </c>
      <c r="W27" s="22" t="s">
        <v>71</v>
      </c>
      <c r="X27" s="22" t="s">
        <v>71</v>
      </c>
      <c r="Y27" s="22" t="s">
        <v>71</v>
      </c>
      <c r="Z27" s="22" t="s">
        <v>71</v>
      </c>
      <c r="AA27" s="22" t="s">
        <v>71</v>
      </c>
      <c r="AB27" s="22" t="s">
        <v>71</v>
      </c>
      <c r="AC27" s="22" t="s">
        <v>71</v>
      </c>
      <c r="AD27" s="22" t="s">
        <v>71</v>
      </c>
      <c r="AE27" s="22" t="s">
        <v>71</v>
      </c>
      <c r="AF27" s="22" t="s">
        <v>71</v>
      </c>
      <c r="AG27" s="22"/>
      <c r="AJ27" s="3"/>
      <c r="AK27" s="3"/>
      <c r="AL27" s="3"/>
      <c r="AM27" s="3"/>
      <c r="AN27" s="3"/>
      <c r="AO27" s="3"/>
      <c r="AP27" s="3"/>
      <c r="AQ27" s="3"/>
      <c r="AR27" s="3"/>
    </row>
    <row r="28" spans="2:44" s="7" customFormat="1" x14ac:dyDescent="0.3">
      <c r="B28" s="17">
        <v>0.45833333333333331</v>
      </c>
      <c r="C28" s="22" t="s">
        <v>71</v>
      </c>
      <c r="D28" s="22" t="s">
        <v>71</v>
      </c>
      <c r="E28" s="22" t="s">
        <v>71</v>
      </c>
      <c r="F28" s="22" t="s">
        <v>71</v>
      </c>
      <c r="G28" s="22" t="s">
        <v>71</v>
      </c>
      <c r="H28" s="22" t="s">
        <v>71</v>
      </c>
      <c r="I28" s="22" t="s">
        <v>71</v>
      </c>
      <c r="J28" s="22" t="s">
        <v>71</v>
      </c>
      <c r="K28" s="22" t="s">
        <v>71</v>
      </c>
      <c r="L28" s="22" t="s">
        <v>71</v>
      </c>
      <c r="M28" s="22" t="s">
        <v>71</v>
      </c>
      <c r="N28" s="22" t="s">
        <v>71</v>
      </c>
      <c r="O28" s="22" t="s">
        <v>71</v>
      </c>
      <c r="P28" s="22" t="s">
        <v>71</v>
      </c>
      <c r="Q28" s="22" t="s">
        <v>71</v>
      </c>
      <c r="R28" s="22" t="s">
        <v>71</v>
      </c>
      <c r="S28" s="22" t="s">
        <v>71</v>
      </c>
      <c r="T28" s="22" t="s">
        <v>71</v>
      </c>
      <c r="U28" s="22" t="s">
        <v>71</v>
      </c>
      <c r="V28" s="22" t="s">
        <v>71</v>
      </c>
      <c r="W28" s="22" t="s">
        <v>71</v>
      </c>
      <c r="X28" s="22" t="s">
        <v>71</v>
      </c>
      <c r="Y28" s="22" t="s">
        <v>71</v>
      </c>
      <c r="Z28" s="22" t="s">
        <v>71</v>
      </c>
      <c r="AA28" s="22" t="s">
        <v>71</v>
      </c>
      <c r="AB28" s="22" t="s">
        <v>71</v>
      </c>
      <c r="AC28" s="22" t="s">
        <v>71</v>
      </c>
      <c r="AD28" s="22" t="s">
        <v>71</v>
      </c>
      <c r="AE28" s="22" t="s">
        <v>71</v>
      </c>
      <c r="AF28" s="22" t="s">
        <v>71</v>
      </c>
      <c r="AG28" s="22"/>
      <c r="AJ28" s="3"/>
      <c r="AK28" s="3"/>
      <c r="AL28" s="3"/>
      <c r="AM28" s="3"/>
      <c r="AN28" s="3"/>
      <c r="AO28" s="3"/>
      <c r="AP28" s="3"/>
      <c r="AQ28" s="3"/>
      <c r="AR28" s="3"/>
    </row>
    <row r="29" spans="2:44" s="7" customFormat="1" x14ac:dyDescent="0.3">
      <c r="B29" s="17">
        <v>0.5</v>
      </c>
      <c r="C29" s="22" t="s">
        <v>71</v>
      </c>
      <c r="D29" s="22" t="s">
        <v>71</v>
      </c>
      <c r="E29" s="22" t="s">
        <v>71</v>
      </c>
      <c r="F29" s="22" t="s">
        <v>71</v>
      </c>
      <c r="G29" s="22" t="s">
        <v>71</v>
      </c>
      <c r="H29" s="22" t="s">
        <v>71</v>
      </c>
      <c r="I29" s="22" t="s">
        <v>71</v>
      </c>
      <c r="J29" s="22" t="s">
        <v>71</v>
      </c>
      <c r="K29" s="22" t="s">
        <v>71</v>
      </c>
      <c r="L29" s="22" t="s">
        <v>71</v>
      </c>
      <c r="M29" s="22" t="s">
        <v>71</v>
      </c>
      <c r="N29" s="22" t="s">
        <v>71</v>
      </c>
      <c r="O29" s="22" t="s">
        <v>71</v>
      </c>
      <c r="P29" s="22" t="s">
        <v>71</v>
      </c>
      <c r="Q29" s="22" t="s">
        <v>71</v>
      </c>
      <c r="R29" s="22" t="s">
        <v>71</v>
      </c>
      <c r="S29" s="22" t="s">
        <v>71</v>
      </c>
      <c r="T29" s="22" t="s">
        <v>71</v>
      </c>
      <c r="U29" s="22" t="s">
        <v>71</v>
      </c>
      <c r="V29" s="22" t="s">
        <v>71</v>
      </c>
      <c r="W29" s="22" t="s">
        <v>71</v>
      </c>
      <c r="X29" s="22" t="s">
        <v>71</v>
      </c>
      <c r="Y29" s="22" t="s">
        <v>71</v>
      </c>
      <c r="Z29" s="22" t="s">
        <v>71</v>
      </c>
      <c r="AA29" s="22" t="s">
        <v>71</v>
      </c>
      <c r="AB29" s="22" t="s">
        <v>71</v>
      </c>
      <c r="AC29" s="22" t="s">
        <v>71</v>
      </c>
      <c r="AD29" s="22" t="s">
        <v>71</v>
      </c>
      <c r="AE29" s="22" t="s">
        <v>71</v>
      </c>
      <c r="AF29" s="22" t="s">
        <v>71</v>
      </c>
      <c r="AG29" s="22"/>
      <c r="AJ29" s="3"/>
      <c r="AK29" s="3"/>
      <c r="AL29" s="3"/>
      <c r="AM29" s="3"/>
      <c r="AN29" s="3"/>
      <c r="AO29" s="3"/>
      <c r="AP29" s="3"/>
      <c r="AQ29" s="3"/>
      <c r="AR29" s="3"/>
    </row>
    <row r="30" spans="2:44" s="7" customFormat="1" x14ac:dyDescent="0.3">
      <c r="B30" s="17">
        <v>0.54166666666666663</v>
      </c>
      <c r="C30" s="22" t="s">
        <v>71</v>
      </c>
      <c r="D30" s="22" t="s">
        <v>71</v>
      </c>
      <c r="E30" s="22" t="s">
        <v>71</v>
      </c>
      <c r="F30" s="22" t="s">
        <v>71</v>
      </c>
      <c r="G30" s="22" t="s">
        <v>71</v>
      </c>
      <c r="H30" s="22" t="s">
        <v>71</v>
      </c>
      <c r="I30" s="22" t="s">
        <v>71</v>
      </c>
      <c r="J30" s="22" t="s">
        <v>71</v>
      </c>
      <c r="K30" s="22" t="s">
        <v>71</v>
      </c>
      <c r="L30" s="22" t="s">
        <v>71</v>
      </c>
      <c r="M30" s="22" t="s">
        <v>71</v>
      </c>
      <c r="N30" s="22" t="s">
        <v>71</v>
      </c>
      <c r="O30" s="22" t="s">
        <v>71</v>
      </c>
      <c r="P30" s="22" t="s">
        <v>71</v>
      </c>
      <c r="Q30" s="22" t="s">
        <v>71</v>
      </c>
      <c r="R30" s="22" t="s">
        <v>71</v>
      </c>
      <c r="S30" s="22" t="s">
        <v>71</v>
      </c>
      <c r="T30" s="22" t="s">
        <v>71</v>
      </c>
      <c r="U30" s="22" t="s">
        <v>71</v>
      </c>
      <c r="V30" s="22" t="s">
        <v>71</v>
      </c>
      <c r="W30" s="22" t="s">
        <v>71</v>
      </c>
      <c r="X30" s="22" t="s">
        <v>71</v>
      </c>
      <c r="Y30" s="22" t="s">
        <v>71</v>
      </c>
      <c r="Z30" s="22" t="s">
        <v>71</v>
      </c>
      <c r="AA30" s="22" t="s">
        <v>71</v>
      </c>
      <c r="AB30" s="22" t="s">
        <v>71</v>
      </c>
      <c r="AC30" s="22" t="s">
        <v>71</v>
      </c>
      <c r="AD30" s="22" t="s">
        <v>71</v>
      </c>
      <c r="AE30" s="22" t="s">
        <v>71</v>
      </c>
      <c r="AF30" s="22" t="s">
        <v>71</v>
      </c>
      <c r="AG30" s="22"/>
      <c r="AJ30" s="3"/>
      <c r="AK30" s="3"/>
      <c r="AL30" s="3"/>
      <c r="AM30" s="3"/>
      <c r="AN30" s="3"/>
      <c r="AO30" s="3"/>
      <c r="AP30" s="3"/>
      <c r="AQ30" s="3"/>
      <c r="AR30" s="3"/>
    </row>
    <row r="31" spans="2:44" s="7" customFormat="1" x14ac:dyDescent="0.3">
      <c r="B31" s="17">
        <v>0.58333333333333337</v>
      </c>
      <c r="C31" s="22" t="s">
        <v>71</v>
      </c>
      <c r="D31" s="22" t="s">
        <v>71</v>
      </c>
      <c r="E31" s="22" t="s">
        <v>71</v>
      </c>
      <c r="F31" s="22" t="s">
        <v>71</v>
      </c>
      <c r="G31" s="22" t="s">
        <v>71</v>
      </c>
      <c r="H31" s="22" t="s">
        <v>71</v>
      </c>
      <c r="I31" s="22" t="s">
        <v>71</v>
      </c>
      <c r="J31" s="22" t="s">
        <v>71</v>
      </c>
      <c r="K31" s="22" t="s">
        <v>71</v>
      </c>
      <c r="L31" s="22" t="s">
        <v>71</v>
      </c>
      <c r="M31" s="22" t="s">
        <v>71</v>
      </c>
      <c r="N31" s="22" t="s">
        <v>71</v>
      </c>
      <c r="O31" s="22" t="s">
        <v>71</v>
      </c>
      <c r="P31" s="22" t="s">
        <v>71</v>
      </c>
      <c r="Q31" s="22" t="s">
        <v>71</v>
      </c>
      <c r="R31" s="22" t="s">
        <v>71</v>
      </c>
      <c r="S31" s="22" t="s">
        <v>71</v>
      </c>
      <c r="T31" s="22" t="s">
        <v>71</v>
      </c>
      <c r="U31" s="22" t="s">
        <v>71</v>
      </c>
      <c r="V31" s="22" t="s">
        <v>71</v>
      </c>
      <c r="W31" s="22" t="s">
        <v>71</v>
      </c>
      <c r="X31" s="22" t="s">
        <v>71</v>
      </c>
      <c r="Y31" s="22" t="s">
        <v>71</v>
      </c>
      <c r="Z31" s="22" t="s">
        <v>71</v>
      </c>
      <c r="AA31" s="22" t="s">
        <v>71</v>
      </c>
      <c r="AB31" s="22" t="s">
        <v>71</v>
      </c>
      <c r="AC31" s="22" t="s">
        <v>71</v>
      </c>
      <c r="AD31" s="22" t="s">
        <v>71</v>
      </c>
      <c r="AE31" s="22" t="s">
        <v>71</v>
      </c>
      <c r="AF31" s="22" t="s">
        <v>71</v>
      </c>
      <c r="AG31" s="22"/>
      <c r="AJ31" s="3"/>
      <c r="AK31" s="3"/>
      <c r="AL31" s="3"/>
      <c r="AM31" s="3"/>
      <c r="AN31" s="3"/>
      <c r="AO31" s="3"/>
      <c r="AP31" s="3"/>
      <c r="AQ31" s="3"/>
      <c r="AR31" s="3"/>
    </row>
    <row r="32" spans="2:44" s="7" customFormat="1" x14ac:dyDescent="0.3">
      <c r="B32" s="17">
        <v>0.625</v>
      </c>
      <c r="C32" s="22" t="s">
        <v>71</v>
      </c>
      <c r="D32" s="22" t="s">
        <v>71</v>
      </c>
      <c r="E32" s="22" t="s">
        <v>71</v>
      </c>
      <c r="F32" s="22" t="s">
        <v>71</v>
      </c>
      <c r="G32" s="22" t="s">
        <v>71</v>
      </c>
      <c r="H32" s="22" t="s">
        <v>71</v>
      </c>
      <c r="I32" s="22" t="s">
        <v>71</v>
      </c>
      <c r="J32" s="22" t="s">
        <v>71</v>
      </c>
      <c r="K32" s="22" t="s">
        <v>71</v>
      </c>
      <c r="L32" s="22" t="s">
        <v>71</v>
      </c>
      <c r="M32" s="22" t="s">
        <v>71</v>
      </c>
      <c r="N32" s="22" t="s">
        <v>71</v>
      </c>
      <c r="O32" s="22" t="s">
        <v>71</v>
      </c>
      <c r="P32" s="22" t="s">
        <v>71</v>
      </c>
      <c r="Q32" s="22" t="s">
        <v>71</v>
      </c>
      <c r="R32" s="22" t="s">
        <v>71</v>
      </c>
      <c r="S32" s="22" t="s">
        <v>71</v>
      </c>
      <c r="T32" s="22" t="s">
        <v>71</v>
      </c>
      <c r="U32" s="22" t="s">
        <v>71</v>
      </c>
      <c r="V32" s="22" t="s">
        <v>71</v>
      </c>
      <c r="W32" s="22" t="s">
        <v>71</v>
      </c>
      <c r="X32" s="22" t="s">
        <v>71</v>
      </c>
      <c r="Y32" s="22" t="s">
        <v>71</v>
      </c>
      <c r="Z32" s="22" t="s">
        <v>71</v>
      </c>
      <c r="AA32" s="22" t="s">
        <v>71</v>
      </c>
      <c r="AB32" s="22" t="s">
        <v>71</v>
      </c>
      <c r="AC32" s="22" t="s">
        <v>71</v>
      </c>
      <c r="AD32" s="22" t="s">
        <v>71</v>
      </c>
      <c r="AE32" s="22" t="s">
        <v>71</v>
      </c>
      <c r="AF32" s="22" t="s">
        <v>71</v>
      </c>
      <c r="AG32" s="22"/>
      <c r="AJ32" s="3"/>
      <c r="AK32" s="3"/>
      <c r="AL32" s="3"/>
      <c r="AM32" s="3"/>
      <c r="AN32" s="3"/>
      <c r="AO32" s="3"/>
      <c r="AP32" s="3"/>
      <c r="AQ32" s="3"/>
      <c r="AR32" s="3"/>
    </row>
    <row r="33" spans="2:44" s="7" customFormat="1" x14ac:dyDescent="0.3">
      <c r="B33" s="17">
        <v>0.66666666666666663</v>
      </c>
      <c r="C33" s="22" t="s">
        <v>71</v>
      </c>
      <c r="D33" s="22" t="s">
        <v>71</v>
      </c>
      <c r="E33" s="22" t="s">
        <v>71</v>
      </c>
      <c r="F33" s="22" t="s">
        <v>71</v>
      </c>
      <c r="G33" s="22" t="s">
        <v>71</v>
      </c>
      <c r="H33" s="22" t="s">
        <v>71</v>
      </c>
      <c r="I33" s="22" t="s">
        <v>71</v>
      </c>
      <c r="J33" s="22" t="s">
        <v>71</v>
      </c>
      <c r="K33" s="22" t="s">
        <v>71</v>
      </c>
      <c r="L33" s="22" t="s">
        <v>71</v>
      </c>
      <c r="M33" s="22" t="s">
        <v>71</v>
      </c>
      <c r="N33" s="22" t="s">
        <v>71</v>
      </c>
      <c r="O33" s="22" t="s">
        <v>71</v>
      </c>
      <c r="P33" s="22" t="s">
        <v>71</v>
      </c>
      <c r="Q33" s="22" t="s">
        <v>71</v>
      </c>
      <c r="R33" s="22" t="s">
        <v>71</v>
      </c>
      <c r="S33" s="22" t="s">
        <v>71</v>
      </c>
      <c r="T33" s="22" t="s">
        <v>71</v>
      </c>
      <c r="U33" s="22" t="s">
        <v>71</v>
      </c>
      <c r="V33" s="22" t="s">
        <v>71</v>
      </c>
      <c r="W33" s="22" t="s">
        <v>71</v>
      </c>
      <c r="X33" s="22" t="s">
        <v>71</v>
      </c>
      <c r="Y33" s="22" t="s">
        <v>71</v>
      </c>
      <c r="Z33" s="22" t="s">
        <v>71</v>
      </c>
      <c r="AA33" s="22" t="s">
        <v>71</v>
      </c>
      <c r="AB33" s="22" t="s">
        <v>71</v>
      </c>
      <c r="AC33" s="22" t="s">
        <v>71</v>
      </c>
      <c r="AD33" s="22" t="s">
        <v>71</v>
      </c>
      <c r="AE33" s="22" t="s">
        <v>71</v>
      </c>
      <c r="AF33" s="22" t="s">
        <v>71</v>
      </c>
      <c r="AG33" s="22"/>
      <c r="AJ33" s="3"/>
      <c r="AK33" s="3"/>
      <c r="AL33" s="3"/>
      <c r="AM33" s="3"/>
      <c r="AN33" s="3"/>
      <c r="AO33" s="3"/>
      <c r="AP33" s="3"/>
      <c r="AQ33" s="3"/>
      <c r="AR33" s="3"/>
    </row>
    <row r="34" spans="2:44" s="7" customFormat="1" x14ac:dyDescent="0.3">
      <c r="B34" s="17">
        <v>0.70833333333333337</v>
      </c>
      <c r="C34" s="22" t="s">
        <v>71</v>
      </c>
      <c r="D34" s="22" t="s">
        <v>71</v>
      </c>
      <c r="E34" s="22" t="s">
        <v>71</v>
      </c>
      <c r="F34" s="22" t="s">
        <v>71</v>
      </c>
      <c r="G34" s="22" t="s">
        <v>71</v>
      </c>
      <c r="H34" s="22" t="s">
        <v>71</v>
      </c>
      <c r="I34" s="22" t="s">
        <v>71</v>
      </c>
      <c r="J34" s="22" t="s">
        <v>71</v>
      </c>
      <c r="K34" s="22" t="s">
        <v>71</v>
      </c>
      <c r="L34" s="22" t="s">
        <v>71</v>
      </c>
      <c r="M34" s="22" t="s">
        <v>71</v>
      </c>
      <c r="N34" s="22" t="s">
        <v>71</v>
      </c>
      <c r="O34" s="22" t="s">
        <v>71</v>
      </c>
      <c r="P34" s="22" t="s">
        <v>71</v>
      </c>
      <c r="Q34" s="22" t="s">
        <v>71</v>
      </c>
      <c r="R34" s="22" t="s">
        <v>71</v>
      </c>
      <c r="S34" s="22" t="s">
        <v>71</v>
      </c>
      <c r="T34" s="22" t="s">
        <v>71</v>
      </c>
      <c r="U34" s="22" t="s">
        <v>71</v>
      </c>
      <c r="V34" s="22" t="s">
        <v>71</v>
      </c>
      <c r="W34" s="22" t="s">
        <v>71</v>
      </c>
      <c r="X34" s="22" t="s">
        <v>71</v>
      </c>
      <c r="Y34" s="22" t="s">
        <v>71</v>
      </c>
      <c r="Z34" s="22" t="s">
        <v>71</v>
      </c>
      <c r="AA34" s="22" t="s">
        <v>71</v>
      </c>
      <c r="AB34" s="22" t="s">
        <v>71</v>
      </c>
      <c r="AC34" s="22" t="s">
        <v>71</v>
      </c>
      <c r="AD34" s="22" t="s">
        <v>71</v>
      </c>
      <c r="AE34" s="22" t="s">
        <v>71</v>
      </c>
      <c r="AF34" s="22" t="s">
        <v>71</v>
      </c>
      <c r="AG34" s="22"/>
      <c r="AJ34" s="3"/>
      <c r="AK34" s="3"/>
      <c r="AL34" s="3"/>
      <c r="AM34" s="3"/>
      <c r="AN34" s="3"/>
      <c r="AO34" s="3"/>
      <c r="AP34" s="3"/>
      <c r="AQ34" s="3"/>
      <c r="AR34" s="3"/>
    </row>
    <row r="35" spans="2:44" s="7" customFormat="1" x14ac:dyDescent="0.3">
      <c r="B35" s="17">
        <v>0.75</v>
      </c>
      <c r="C35" s="22" t="s">
        <v>71</v>
      </c>
      <c r="D35" s="22" t="s">
        <v>71</v>
      </c>
      <c r="E35" s="22" t="s">
        <v>71</v>
      </c>
      <c r="F35" s="22" t="s">
        <v>71</v>
      </c>
      <c r="G35" s="22" t="s">
        <v>71</v>
      </c>
      <c r="H35" s="22" t="s">
        <v>71</v>
      </c>
      <c r="I35" s="22" t="s">
        <v>71</v>
      </c>
      <c r="J35" s="22" t="s">
        <v>71</v>
      </c>
      <c r="K35" s="22" t="s">
        <v>71</v>
      </c>
      <c r="L35" s="22" t="s">
        <v>71</v>
      </c>
      <c r="M35" s="22" t="s">
        <v>71</v>
      </c>
      <c r="N35" s="22" t="s">
        <v>71</v>
      </c>
      <c r="O35" s="22" t="s">
        <v>71</v>
      </c>
      <c r="P35" s="22" t="s">
        <v>71</v>
      </c>
      <c r="Q35" s="22" t="s">
        <v>71</v>
      </c>
      <c r="R35" s="22" t="s">
        <v>71</v>
      </c>
      <c r="S35" s="22" t="s">
        <v>71</v>
      </c>
      <c r="T35" s="22" t="s">
        <v>71</v>
      </c>
      <c r="U35" s="22" t="s">
        <v>71</v>
      </c>
      <c r="V35" s="22" t="s">
        <v>71</v>
      </c>
      <c r="W35" s="22" t="s">
        <v>71</v>
      </c>
      <c r="X35" s="22" t="s">
        <v>71</v>
      </c>
      <c r="Y35" s="22" t="s">
        <v>71</v>
      </c>
      <c r="Z35" s="22" t="s">
        <v>71</v>
      </c>
      <c r="AA35" s="22" t="s">
        <v>71</v>
      </c>
      <c r="AB35" s="22" t="s">
        <v>71</v>
      </c>
      <c r="AC35" s="22" t="s">
        <v>71</v>
      </c>
      <c r="AD35" s="22" t="s">
        <v>71</v>
      </c>
      <c r="AE35" s="22" t="s">
        <v>71</v>
      </c>
      <c r="AF35" s="22" t="s">
        <v>71</v>
      </c>
      <c r="AG35" s="22"/>
      <c r="AJ35" s="3"/>
      <c r="AK35" s="3"/>
      <c r="AL35" s="3"/>
      <c r="AM35" s="3"/>
      <c r="AN35" s="3"/>
      <c r="AO35" s="3"/>
      <c r="AP35" s="3"/>
      <c r="AQ35" s="3"/>
      <c r="AR35" s="3"/>
    </row>
    <row r="36" spans="2:44" s="7" customFormat="1" x14ac:dyDescent="0.3">
      <c r="B36" s="17">
        <v>0.79166666666666663</v>
      </c>
      <c r="C36" s="22" t="s">
        <v>71</v>
      </c>
      <c r="D36" s="22" t="s">
        <v>71</v>
      </c>
      <c r="E36" s="22" t="s">
        <v>71</v>
      </c>
      <c r="F36" s="22" t="s">
        <v>71</v>
      </c>
      <c r="G36" s="22" t="s">
        <v>71</v>
      </c>
      <c r="H36" s="22" t="s">
        <v>71</v>
      </c>
      <c r="I36" s="22" t="s">
        <v>71</v>
      </c>
      <c r="J36" s="22" t="s">
        <v>71</v>
      </c>
      <c r="K36" s="22" t="s">
        <v>71</v>
      </c>
      <c r="L36" s="22" t="s">
        <v>71</v>
      </c>
      <c r="M36" s="22" t="s">
        <v>71</v>
      </c>
      <c r="N36" s="22" t="s">
        <v>71</v>
      </c>
      <c r="O36" s="22" t="s">
        <v>71</v>
      </c>
      <c r="P36" s="22" t="s">
        <v>71</v>
      </c>
      <c r="Q36" s="22" t="s">
        <v>71</v>
      </c>
      <c r="R36" s="22" t="s">
        <v>71</v>
      </c>
      <c r="S36" s="22" t="s">
        <v>71</v>
      </c>
      <c r="T36" s="22" t="s">
        <v>71</v>
      </c>
      <c r="U36" s="22" t="s">
        <v>71</v>
      </c>
      <c r="V36" s="22" t="s">
        <v>71</v>
      </c>
      <c r="W36" s="22" t="s">
        <v>71</v>
      </c>
      <c r="X36" s="22" t="s">
        <v>71</v>
      </c>
      <c r="Y36" s="22" t="s">
        <v>71</v>
      </c>
      <c r="Z36" s="22" t="s">
        <v>71</v>
      </c>
      <c r="AA36" s="22" t="s">
        <v>71</v>
      </c>
      <c r="AB36" s="22" t="s">
        <v>71</v>
      </c>
      <c r="AC36" s="22" t="s">
        <v>71</v>
      </c>
      <c r="AD36" s="22" t="s">
        <v>71</v>
      </c>
      <c r="AE36" s="22" t="s">
        <v>71</v>
      </c>
      <c r="AF36" s="22" t="s">
        <v>71</v>
      </c>
      <c r="AG36" s="22"/>
      <c r="AJ36" s="3"/>
      <c r="AK36" s="3"/>
      <c r="AL36" s="3"/>
      <c r="AM36" s="3"/>
      <c r="AN36" s="3"/>
      <c r="AO36" s="3"/>
      <c r="AP36" s="3"/>
      <c r="AQ36" s="3"/>
      <c r="AR36" s="3"/>
    </row>
    <row r="37" spans="2:44" s="7" customFormat="1" x14ac:dyDescent="0.3">
      <c r="B37" s="17">
        <v>0.83333333333333337</v>
      </c>
      <c r="C37" s="22" t="s">
        <v>71</v>
      </c>
      <c r="D37" s="22" t="s">
        <v>71</v>
      </c>
      <c r="E37" s="22" t="s">
        <v>71</v>
      </c>
      <c r="F37" s="22" t="s">
        <v>71</v>
      </c>
      <c r="G37" s="22" t="s">
        <v>71</v>
      </c>
      <c r="H37" s="22" t="s">
        <v>71</v>
      </c>
      <c r="I37" s="22" t="s">
        <v>71</v>
      </c>
      <c r="J37" s="22" t="s">
        <v>71</v>
      </c>
      <c r="K37" s="22" t="s">
        <v>71</v>
      </c>
      <c r="L37" s="22" t="s">
        <v>71</v>
      </c>
      <c r="M37" s="22" t="s">
        <v>71</v>
      </c>
      <c r="N37" s="22" t="s">
        <v>71</v>
      </c>
      <c r="O37" s="22" t="s">
        <v>71</v>
      </c>
      <c r="P37" s="22" t="s">
        <v>71</v>
      </c>
      <c r="Q37" s="22" t="s">
        <v>71</v>
      </c>
      <c r="R37" s="22" t="s">
        <v>71</v>
      </c>
      <c r="S37" s="22" t="s">
        <v>71</v>
      </c>
      <c r="T37" s="22" t="s">
        <v>71</v>
      </c>
      <c r="U37" s="22" t="s">
        <v>71</v>
      </c>
      <c r="V37" s="22" t="s">
        <v>71</v>
      </c>
      <c r="W37" s="22" t="s">
        <v>71</v>
      </c>
      <c r="X37" s="22" t="s">
        <v>71</v>
      </c>
      <c r="Y37" s="22" t="s">
        <v>71</v>
      </c>
      <c r="Z37" s="22" t="s">
        <v>71</v>
      </c>
      <c r="AA37" s="22" t="s">
        <v>71</v>
      </c>
      <c r="AB37" s="22" t="s">
        <v>71</v>
      </c>
      <c r="AC37" s="22" t="s">
        <v>71</v>
      </c>
      <c r="AD37" s="22" t="s">
        <v>71</v>
      </c>
      <c r="AE37" s="22" t="s">
        <v>71</v>
      </c>
      <c r="AF37" s="22" t="s">
        <v>71</v>
      </c>
      <c r="AG37" s="22"/>
      <c r="AJ37" s="3"/>
      <c r="AK37" s="3"/>
      <c r="AL37" s="3"/>
      <c r="AM37" s="3"/>
      <c r="AN37" s="3"/>
      <c r="AO37" s="3"/>
      <c r="AP37" s="3"/>
      <c r="AQ37" s="3"/>
      <c r="AR37" s="3"/>
    </row>
    <row r="38" spans="2:44" s="7" customFormat="1" x14ac:dyDescent="0.3">
      <c r="B38" s="17">
        <v>0.875</v>
      </c>
      <c r="C38" s="22" t="s">
        <v>71</v>
      </c>
      <c r="D38" s="22" t="s">
        <v>71</v>
      </c>
      <c r="E38" s="22" t="s">
        <v>71</v>
      </c>
      <c r="F38" s="22" t="s">
        <v>71</v>
      </c>
      <c r="G38" s="22" t="s">
        <v>71</v>
      </c>
      <c r="H38" s="22" t="s">
        <v>71</v>
      </c>
      <c r="I38" s="22" t="s">
        <v>71</v>
      </c>
      <c r="J38" s="22" t="s">
        <v>71</v>
      </c>
      <c r="K38" s="22" t="s">
        <v>71</v>
      </c>
      <c r="L38" s="22" t="s">
        <v>71</v>
      </c>
      <c r="M38" s="22" t="s">
        <v>71</v>
      </c>
      <c r="N38" s="22" t="s">
        <v>71</v>
      </c>
      <c r="O38" s="22" t="s">
        <v>71</v>
      </c>
      <c r="P38" s="22" t="s">
        <v>71</v>
      </c>
      <c r="Q38" s="22" t="s">
        <v>71</v>
      </c>
      <c r="R38" s="22" t="s">
        <v>71</v>
      </c>
      <c r="S38" s="22" t="s">
        <v>71</v>
      </c>
      <c r="T38" s="22" t="s">
        <v>71</v>
      </c>
      <c r="U38" s="22" t="s">
        <v>71</v>
      </c>
      <c r="V38" s="22" t="s">
        <v>71</v>
      </c>
      <c r="W38" s="22" t="s">
        <v>71</v>
      </c>
      <c r="X38" s="22" t="s">
        <v>71</v>
      </c>
      <c r="Y38" s="22" t="s">
        <v>71</v>
      </c>
      <c r="Z38" s="22" t="s">
        <v>71</v>
      </c>
      <c r="AA38" s="22" t="s">
        <v>71</v>
      </c>
      <c r="AB38" s="22" t="s">
        <v>71</v>
      </c>
      <c r="AC38" s="22" t="s">
        <v>71</v>
      </c>
      <c r="AD38" s="22" t="s">
        <v>71</v>
      </c>
      <c r="AE38" s="22" t="s">
        <v>71</v>
      </c>
      <c r="AF38" s="22" t="s">
        <v>71</v>
      </c>
      <c r="AG38" s="22"/>
      <c r="AJ38" s="3"/>
      <c r="AK38" s="3"/>
      <c r="AL38" s="3"/>
      <c r="AM38" s="3"/>
      <c r="AN38" s="3"/>
      <c r="AO38" s="3"/>
      <c r="AP38" s="3"/>
      <c r="AQ38" s="3"/>
      <c r="AR38" s="3"/>
    </row>
    <row r="39" spans="2:44" s="7" customFormat="1" x14ac:dyDescent="0.3">
      <c r="B39" s="17">
        <v>0.91666666666666663</v>
      </c>
      <c r="C39" s="22" t="s">
        <v>71</v>
      </c>
      <c r="D39" s="22" t="s">
        <v>71</v>
      </c>
      <c r="E39" s="22" t="s">
        <v>71</v>
      </c>
      <c r="F39" s="22" t="s">
        <v>71</v>
      </c>
      <c r="G39" s="22" t="s">
        <v>71</v>
      </c>
      <c r="H39" s="22" t="s">
        <v>71</v>
      </c>
      <c r="I39" s="22" t="s">
        <v>71</v>
      </c>
      <c r="J39" s="22" t="s">
        <v>71</v>
      </c>
      <c r="K39" s="22" t="s">
        <v>71</v>
      </c>
      <c r="L39" s="22" t="s">
        <v>71</v>
      </c>
      <c r="M39" s="22" t="s">
        <v>71</v>
      </c>
      <c r="N39" s="22" t="s">
        <v>71</v>
      </c>
      <c r="O39" s="22" t="s">
        <v>71</v>
      </c>
      <c r="P39" s="22" t="s">
        <v>71</v>
      </c>
      <c r="Q39" s="22" t="s">
        <v>71</v>
      </c>
      <c r="R39" s="22" t="s">
        <v>71</v>
      </c>
      <c r="S39" s="22" t="s">
        <v>71</v>
      </c>
      <c r="T39" s="22" t="s">
        <v>71</v>
      </c>
      <c r="U39" s="22" t="s">
        <v>71</v>
      </c>
      <c r="V39" s="22" t="s">
        <v>71</v>
      </c>
      <c r="W39" s="22" t="s">
        <v>71</v>
      </c>
      <c r="X39" s="22" t="s">
        <v>71</v>
      </c>
      <c r="Y39" s="22" t="s">
        <v>71</v>
      </c>
      <c r="Z39" s="22" t="s">
        <v>71</v>
      </c>
      <c r="AA39" s="22" t="s">
        <v>71</v>
      </c>
      <c r="AB39" s="22" t="s">
        <v>71</v>
      </c>
      <c r="AC39" s="22" t="s">
        <v>71</v>
      </c>
      <c r="AD39" s="22" t="s">
        <v>71</v>
      </c>
      <c r="AE39" s="22" t="s">
        <v>71</v>
      </c>
      <c r="AF39" s="22" t="s">
        <v>71</v>
      </c>
      <c r="AG39" s="22"/>
      <c r="AJ39" s="3"/>
      <c r="AK39" s="3"/>
      <c r="AL39" s="3"/>
      <c r="AM39" s="3"/>
      <c r="AN39" s="3"/>
      <c r="AO39" s="3"/>
      <c r="AP39" s="3"/>
      <c r="AQ39" s="3"/>
      <c r="AR39" s="3"/>
    </row>
    <row r="40" spans="2:44" s="7" customFormat="1" x14ac:dyDescent="0.3">
      <c r="B40" s="17">
        <v>0.95833333333333337</v>
      </c>
      <c r="C40" s="22" t="s">
        <v>71</v>
      </c>
      <c r="D40" s="22" t="s">
        <v>71</v>
      </c>
      <c r="E40" s="22" t="s">
        <v>71</v>
      </c>
      <c r="F40" s="22" t="s">
        <v>71</v>
      </c>
      <c r="G40" s="22" t="s">
        <v>71</v>
      </c>
      <c r="H40" s="22" t="s">
        <v>71</v>
      </c>
      <c r="I40" s="22" t="s">
        <v>71</v>
      </c>
      <c r="J40" s="22" t="s">
        <v>71</v>
      </c>
      <c r="K40" s="22" t="s">
        <v>71</v>
      </c>
      <c r="L40" s="22" t="s">
        <v>71</v>
      </c>
      <c r="M40" s="22" t="s">
        <v>71</v>
      </c>
      <c r="N40" s="22" t="s">
        <v>71</v>
      </c>
      <c r="O40" s="22" t="s">
        <v>71</v>
      </c>
      <c r="P40" s="22" t="s">
        <v>71</v>
      </c>
      <c r="Q40" s="22" t="s">
        <v>71</v>
      </c>
      <c r="R40" s="22" t="s">
        <v>71</v>
      </c>
      <c r="S40" s="22" t="s">
        <v>71</v>
      </c>
      <c r="T40" s="22" t="s">
        <v>71</v>
      </c>
      <c r="U40" s="22" t="s">
        <v>71</v>
      </c>
      <c r="V40" s="22" t="s">
        <v>71</v>
      </c>
      <c r="W40" s="22" t="s">
        <v>71</v>
      </c>
      <c r="X40" s="22" t="s">
        <v>71</v>
      </c>
      <c r="Y40" s="22" t="s">
        <v>71</v>
      </c>
      <c r="Z40" s="22" t="s">
        <v>71</v>
      </c>
      <c r="AA40" s="22" t="s">
        <v>71</v>
      </c>
      <c r="AB40" s="22" t="s">
        <v>71</v>
      </c>
      <c r="AC40" s="22" t="s">
        <v>71</v>
      </c>
      <c r="AD40" s="22" t="s">
        <v>71</v>
      </c>
      <c r="AE40" s="22" t="s">
        <v>71</v>
      </c>
      <c r="AF40" s="22" t="s">
        <v>71</v>
      </c>
      <c r="AG40" s="22"/>
      <c r="AJ40" s="3"/>
      <c r="AK40" s="3"/>
      <c r="AL40" s="3"/>
      <c r="AM40" s="3"/>
      <c r="AN40" s="3"/>
      <c r="AO40" s="3"/>
      <c r="AP40" s="3"/>
      <c r="AQ40" s="3"/>
      <c r="AR40" s="3"/>
    </row>
    <row r="41" spans="2:44" s="8" customFormat="1" ht="30" customHeight="1" x14ac:dyDescent="0.3">
      <c r="B41" s="18" t="s">
        <v>49</v>
      </c>
      <c r="C41" s="24" t="s">
        <v>71</v>
      </c>
      <c r="D41" s="24" t="s">
        <v>71</v>
      </c>
      <c r="E41" s="24" t="s">
        <v>71</v>
      </c>
      <c r="F41" s="24" t="s">
        <v>71</v>
      </c>
      <c r="G41" s="24" t="s">
        <v>71</v>
      </c>
      <c r="H41" s="24" t="s">
        <v>71</v>
      </c>
      <c r="I41" s="24" t="s">
        <v>71</v>
      </c>
      <c r="J41" s="24" t="s">
        <v>71</v>
      </c>
      <c r="K41" s="24" t="s">
        <v>71</v>
      </c>
      <c r="L41" s="24" t="s">
        <v>71</v>
      </c>
      <c r="M41" s="24" t="s">
        <v>71</v>
      </c>
      <c r="N41" s="24" t="s">
        <v>71</v>
      </c>
      <c r="O41" s="24" t="s">
        <v>71</v>
      </c>
      <c r="P41" s="24" t="s">
        <v>71</v>
      </c>
      <c r="Q41" s="24" t="s">
        <v>71</v>
      </c>
      <c r="R41" s="24" t="s">
        <v>71</v>
      </c>
      <c r="S41" s="24" t="s">
        <v>71</v>
      </c>
      <c r="T41" s="24" t="s">
        <v>71</v>
      </c>
      <c r="U41" s="24" t="s">
        <v>71</v>
      </c>
      <c r="V41" s="24" t="s">
        <v>71</v>
      </c>
      <c r="W41" s="24" t="s">
        <v>71</v>
      </c>
      <c r="X41" s="24" t="s">
        <v>71</v>
      </c>
      <c r="Y41" s="24" t="s">
        <v>71</v>
      </c>
      <c r="Z41" s="24" t="s">
        <v>71</v>
      </c>
      <c r="AA41" s="24" t="s">
        <v>71</v>
      </c>
      <c r="AB41" s="24" t="s">
        <v>71</v>
      </c>
      <c r="AC41" s="24" t="s">
        <v>71</v>
      </c>
      <c r="AD41" s="24" t="s">
        <v>71</v>
      </c>
      <c r="AE41" s="24" t="s">
        <v>71</v>
      </c>
      <c r="AF41" s="24" t="s">
        <v>71</v>
      </c>
      <c r="AG41" s="24" t="s">
        <v>72</v>
      </c>
      <c r="AH41" s="20"/>
      <c r="AI41" s="20"/>
      <c r="AJ41" s="3"/>
      <c r="AK41" s="3"/>
      <c r="AL41" s="3"/>
      <c r="AM41" s="3"/>
      <c r="AN41" s="3"/>
      <c r="AO41" s="3"/>
      <c r="AP41" s="3"/>
      <c r="AQ41" s="3"/>
      <c r="AR41" s="3"/>
    </row>
    <row r="42" spans="2:44" s="8" customFormat="1" ht="30" customHeight="1" x14ac:dyDescent="0.3">
      <c r="B42" s="18" t="s">
        <v>50</v>
      </c>
      <c r="C42" s="41" t="s">
        <v>48</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row>
    <row r="43" spans="2:44" s="21" customFormat="1" ht="10.5" customHeight="1" x14ac:dyDescent="0.3">
      <c r="B43" s="23" t="s">
        <v>36</v>
      </c>
    </row>
    <row r="44" spans="2:44" s="21" customFormat="1" ht="10.8" customHeight="1" x14ac:dyDescent="0.3">
      <c r="B44" s="42" t="s">
        <v>39</v>
      </c>
      <c r="C44" s="42"/>
      <c r="D44" s="42"/>
      <c r="E44" s="42"/>
      <c r="F44" s="42"/>
      <c r="G44" s="42"/>
      <c r="H44" s="42"/>
      <c r="I44" s="42"/>
      <c r="J44" s="42"/>
      <c r="K44" s="42"/>
      <c r="L44" s="42"/>
      <c r="M44" s="42"/>
      <c r="N44" s="42"/>
      <c r="O44" s="42"/>
    </row>
    <row r="45" spans="2:44" s="21" customFormat="1" ht="10.8" customHeight="1" x14ac:dyDescent="0.3">
      <c r="B45" s="25" t="s">
        <v>40</v>
      </c>
      <c r="C45" s="25"/>
      <c r="D45" s="25"/>
      <c r="E45" s="25"/>
      <c r="F45" s="25"/>
      <c r="G45" s="25"/>
      <c r="H45" s="25"/>
      <c r="I45" s="25"/>
      <c r="J45" s="25"/>
      <c r="K45" s="25"/>
      <c r="L45" s="25"/>
      <c r="M45" s="25"/>
      <c r="N45" s="25"/>
      <c r="O45" s="25"/>
    </row>
    <row r="46" spans="2:44" s="21" customFormat="1" ht="10.8" customHeight="1" x14ac:dyDescent="0.3">
      <c r="B46" s="25" t="s">
        <v>41</v>
      </c>
    </row>
    <row r="47" spans="2:44" ht="10.8" customHeight="1" x14ac:dyDescent="0.3">
      <c r="B47" s="25" t="s">
        <v>42</v>
      </c>
    </row>
    <row r="50" spans="32:32" ht="14.4" x14ac:dyDescent="0.3">
      <c r="AF50" s="32"/>
    </row>
  </sheetData>
  <mergeCells count="7">
    <mergeCell ref="B44:O44"/>
    <mergeCell ref="B2:E4"/>
    <mergeCell ref="F2:AG4"/>
    <mergeCell ref="B6:C6"/>
    <mergeCell ref="B10:AG10"/>
    <mergeCell ref="V14:W14"/>
    <mergeCell ref="C42:AG42"/>
  </mergeCells>
  <conditionalFormatting sqref="C41:AG41">
    <cfRule type="cellIs" dxfId="14" priority="9" operator="equal">
      <formula>$AP$41</formula>
    </cfRule>
  </conditionalFormatting>
  <conditionalFormatting sqref="AF50">
    <cfRule type="containsBlanks" dxfId="13" priority="1">
      <formula>LEN(TRIM(AF50))=0</formula>
    </cfRule>
    <cfRule type="cellIs" dxfId="12" priority="2" operator="lessThanOrEqual">
      <formula>0</formula>
    </cfRule>
    <cfRule type="cellIs" dxfId="11" priority="3" operator="greaterThan">
      <formula>100000</formula>
    </cfRule>
    <cfRule type="cellIs" dxfId="10" priority="4" operator="between">
      <formula>5</formula>
      <formula>3317</formula>
    </cfRule>
    <cfRule type="cellIs" dxfId="9" priority="5" operator="greaterThan">
      <formula>0</formula>
    </cfRule>
    <cfRule type="cellIs" dxfId="8" priority="6" operator="lessThanOrEqual">
      <formula>5</formula>
    </cfRule>
    <cfRule type="cellIs" dxfId="7" priority="7" operator="greaterThan">
      <formula>3317</formula>
    </cfRule>
    <cfRule type="cellIs" dxfId="6" priority="8" operator="lessThanOrEqual">
      <formula>100000</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zoomScale="80" zoomScaleNormal="80" workbookViewId="0">
      <selection activeCell="F7" sqref="F7"/>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6"/>
      <c r="C2" s="36"/>
      <c r="D2" s="36"/>
      <c r="E2" s="36"/>
      <c r="F2" s="37" t="s">
        <v>43</v>
      </c>
      <c r="G2" s="37"/>
      <c r="H2" s="37"/>
      <c r="I2" s="37"/>
      <c r="J2" s="37"/>
      <c r="K2" s="37"/>
      <c r="L2" s="37"/>
      <c r="M2" s="37"/>
      <c r="N2" s="37"/>
      <c r="O2" s="37"/>
      <c r="P2" s="37"/>
      <c r="Q2" s="37"/>
      <c r="R2" s="37"/>
      <c r="S2" s="37"/>
      <c r="T2" s="37"/>
      <c r="U2" s="37"/>
      <c r="V2" s="37"/>
      <c r="W2" s="37"/>
      <c r="X2" s="37"/>
      <c r="Y2" s="37"/>
      <c r="Z2" s="37"/>
      <c r="AA2" s="37"/>
      <c r="AB2" s="37"/>
      <c r="AC2" s="37"/>
      <c r="AD2" s="37"/>
      <c r="AE2" s="37"/>
      <c r="AF2" s="37"/>
      <c r="AG2" s="37"/>
    </row>
    <row r="3" spans="2:33" ht="15.75" customHeight="1" x14ac:dyDescent="0.3">
      <c r="B3" s="36"/>
      <c r="C3" s="36"/>
      <c r="D3" s="36"/>
      <c r="E3" s="36"/>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row>
    <row r="4" spans="2:33" ht="15.75" customHeight="1" x14ac:dyDescent="0.3">
      <c r="B4" s="36"/>
      <c r="C4" s="36"/>
      <c r="D4" s="36"/>
      <c r="E4" s="36"/>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8" t="s">
        <v>31</v>
      </c>
      <c r="C6" s="38"/>
      <c r="D6" s="10"/>
      <c r="E6" s="10"/>
      <c r="F6" s="9" t="s">
        <v>86</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73</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9" t="s">
        <v>32</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45</v>
      </c>
      <c r="G12" s="14"/>
      <c r="H12" s="14"/>
      <c r="I12" s="14"/>
      <c r="J12" s="14"/>
      <c r="K12" s="14"/>
      <c r="L12" s="14"/>
      <c r="M12" s="14"/>
      <c r="N12" s="14"/>
      <c r="O12" s="14"/>
      <c r="P12" s="14"/>
      <c r="Q12" s="10" t="s">
        <v>0</v>
      </c>
      <c r="R12" s="10"/>
      <c r="S12" s="10"/>
      <c r="T12" s="10"/>
      <c r="U12" s="10"/>
      <c r="V12" s="16" t="s">
        <v>44</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46</v>
      </c>
      <c r="G14" s="14"/>
      <c r="H14" s="14"/>
      <c r="I14" s="14"/>
      <c r="J14" s="14"/>
      <c r="K14" s="14"/>
      <c r="L14" s="14"/>
      <c r="M14" s="14"/>
      <c r="N14" s="14"/>
      <c r="O14" s="14"/>
      <c r="P14" s="14"/>
      <c r="Q14" s="10" t="s">
        <v>2</v>
      </c>
      <c r="R14" s="10"/>
      <c r="S14" s="10"/>
      <c r="T14" s="10"/>
      <c r="U14" s="10"/>
      <c r="V14" s="40" t="s">
        <v>47</v>
      </c>
      <c r="W14" s="40"/>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t="s">
        <v>71</v>
      </c>
      <c r="D17" s="22" t="s">
        <v>71</v>
      </c>
      <c r="E17" s="22" t="s">
        <v>71</v>
      </c>
      <c r="F17" s="22" t="s">
        <v>71</v>
      </c>
      <c r="G17" s="22">
        <v>12.2</v>
      </c>
      <c r="H17" s="22">
        <v>14.2</v>
      </c>
      <c r="I17" s="22">
        <v>13.5</v>
      </c>
      <c r="J17" s="22">
        <v>12.4</v>
      </c>
      <c r="K17" s="22">
        <v>7.4</v>
      </c>
      <c r="L17" s="22">
        <v>14.8</v>
      </c>
      <c r="M17" s="22">
        <v>9.4</v>
      </c>
      <c r="N17" s="22">
        <v>21.9</v>
      </c>
      <c r="O17" s="22">
        <v>14.3</v>
      </c>
      <c r="P17" s="22">
        <v>20</v>
      </c>
      <c r="Q17" s="22">
        <v>12.5</v>
      </c>
      <c r="R17" s="22">
        <v>20.399999999999999</v>
      </c>
      <c r="S17" s="22">
        <v>16.399999999999999</v>
      </c>
      <c r="T17" s="22">
        <v>20.9</v>
      </c>
      <c r="U17" s="22">
        <v>16.899999999999999</v>
      </c>
      <c r="V17" s="22">
        <v>16</v>
      </c>
      <c r="W17" s="22">
        <v>17</v>
      </c>
      <c r="X17" s="22">
        <v>21.6</v>
      </c>
      <c r="Y17" s="22">
        <v>19.399999999999999</v>
      </c>
      <c r="Z17" s="22">
        <v>14.2</v>
      </c>
      <c r="AA17" s="22">
        <v>21.7</v>
      </c>
      <c r="AB17" s="22">
        <v>12.7</v>
      </c>
      <c r="AC17" s="22">
        <v>11.6</v>
      </c>
      <c r="AD17" s="22">
        <v>11.1</v>
      </c>
      <c r="AE17" s="22">
        <v>11.5</v>
      </c>
      <c r="AF17" s="22">
        <v>12.5</v>
      </c>
      <c r="AG17" s="22">
        <v>14.2</v>
      </c>
      <c r="AJ17" s="3"/>
      <c r="AK17" s="3"/>
      <c r="AL17" s="3"/>
      <c r="AM17" s="3"/>
      <c r="AN17" s="3"/>
      <c r="AO17" s="3"/>
      <c r="AP17" s="3"/>
      <c r="AQ17" s="3"/>
      <c r="AR17" s="3"/>
    </row>
    <row r="18" spans="2:44" s="7" customFormat="1" x14ac:dyDescent="0.3">
      <c r="B18" s="17">
        <v>4.1666666666666664E-2</v>
      </c>
      <c r="C18" s="22" t="s">
        <v>71</v>
      </c>
      <c r="D18" s="22" t="s">
        <v>71</v>
      </c>
      <c r="E18" s="22" t="s">
        <v>71</v>
      </c>
      <c r="F18" s="22" t="s">
        <v>71</v>
      </c>
      <c r="G18" s="22">
        <v>11</v>
      </c>
      <c r="H18" s="22">
        <v>14.3</v>
      </c>
      <c r="I18" s="22">
        <v>14.9</v>
      </c>
      <c r="J18" s="22">
        <v>12.3</v>
      </c>
      <c r="K18" s="22">
        <v>8.5</v>
      </c>
      <c r="L18" s="22">
        <v>19.100000000000001</v>
      </c>
      <c r="M18" s="22">
        <v>10.1</v>
      </c>
      <c r="N18" s="22">
        <v>19.399999999999999</v>
      </c>
      <c r="O18" s="22">
        <v>13.6</v>
      </c>
      <c r="P18" s="22">
        <v>21.9</v>
      </c>
      <c r="Q18" s="22">
        <v>12.4</v>
      </c>
      <c r="R18" s="22">
        <v>17.3</v>
      </c>
      <c r="S18" s="22">
        <v>14.1</v>
      </c>
      <c r="T18" s="22">
        <v>25.2</v>
      </c>
      <c r="U18" s="22">
        <v>14.7</v>
      </c>
      <c r="V18" s="22">
        <v>15.9</v>
      </c>
      <c r="W18" s="22">
        <v>17.5</v>
      </c>
      <c r="X18" s="22">
        <v>18.899999999999999</v>
      </c>
      <c r="Y18" s="22">
        <v>18.100000000000001</v>
      </c>
      <c r="Z18" s="22">
        <v>15.4</v>
      </c>
      <c r="AA18" s="22">
        <v>19.8</v>
      </c>
      <c r="AB18" s="22">
        <v>15.1</v>
      </c>
      <c r="AC18" s="22">
        <v>14.5</v>
      </c>
      <c r="AD18" s="22">
        <v>10.199999999999999</v>
      </c>
      <c r="AE18" s="22">
        <v>10.8</v>
      </c>
      <c r="AF18" s="22">
        <v>11.3</v>
      </c>
      <c r="AG18" s="22">
        <v>13.6</v>
      </c>
      <c r="AJ18" s="3"/>
      <c r="AK18" s="3"/>
      <c r="AL18" s="3"/>
      <c r="AM18" s="3"/>
      <c r="AN18" s="3"/>
      <c r="AO18" s="3"/>
      <c r="AP18" s="3"/>
      <c r="AQ18" s="3"/>
      <c r="AR18" s="3"/>
    </row>
    <row r="19" spans="2:44" s="7" customFormat="1" x14ac:dyDescent="0.3">
      <c r="B19" s="17">
        <v>8.3333333333333329E-2</v>
      </c>
      <c r="C19" s="22" t="s">
        <v>71</v>
      </c>
      <c r="D19" s="22" t="s">
        <v>71</v>
      </c>
      <c r="E19" s="22" t="s">
        <v>71</v>
      </c>
      <c r="F19" s="22" t="s">
        <v>71</v>
      </c>
      <c r="G19" s="22">
        <v>11.9</v>
      </c>
      <c r="H19" s="22">
        <v>14.8</v>
      </c>
      <c r="I19" s="22">
        <v>10</v>
      </c>
      <c r="J19" s="22">
        <v>12.3</v>
      </c>
      <c r="K19" s="22">
        <v>9.1999999999999993</v>
      </c>
      <c r="L19" s="22">
        <v>19.100000000000001</v>
      </c>
      <c r="M19" s="22">
        <v>10</v>
      </c>
      <c r="N19" s="22">
        <v>18.8</v>
      </c>
      <c r="O19" s="22">
        <v>14.3</v>
      </c>
      <c r="P19" s="22">
        <v>21.3</v>
      </c>
      <c r="Q19" s="22">
        <v>13.9</v>
      </c>
      <c r="R19" s="22">
        <v>16.7</v>
      </c>
      <c r="S19" s="22">
        <v>13.7</v>
      </c>
      <c r="T19" s="22">
        <v>22.2</v>
      </c>
      <c r="U19" s="22">
        <v>13.9</v>
      </c>
      <c r="V19" s="22">
        <v>18.100000000000001</v>
      </c>
      <c r="W19" s="22">
        <v>20.2</v>
      </c>
      <c r="X19" s="22">
        <v>17.7</v>
      </c>
      <c r="Y19" s="22">
        <v>20.7</v>
      </c>
      <c r="Z19" s="22">
        <v>18</v>
      </c>
      <c r="AA19" s="22">
        <v>15.8</v>
      </c>
      <c r="AB19" s="22">
        <v>18.2</v>
      </c>
      <c r="AC19" s="22">
        <v>15.3</v>
      </c>
      <c r="AD19" s="22">
        <v>15</v>
      </c>
      <c r="AE19" s="22">
        <v>13.7</v>
      </c>
      <c r="AF19" s="22">
        <v>11.7</v>
      </c>
      <c r="AG19" s="22">
        <v>20.9</v>
      </c>
      <c r="AJ19" s="3"/>
      <c r="AK19" s="3"/>
      <c r="AL19" s="3"/>
      <c r="AM19" s="3"/>
      <c r="AN19" s="3"/>
      <c r="AO19" s="3"/>
      <c r="AP19" s="3"/>
      <c r="AQ19" s="3"/>
      <c r="AR19" s="3"/>
    </row>
    <row r="20" spans="2:44" s="7" customFormat="1" x14ac:dyDescent="0.3">
      <c r="B20" s="17">
        <v>0.125</v>
      </c>
      <c r="C20" s="22" t="s">
        <v>71</v>
      </c>
      <c r="D20" s="22" t="s">
        <v>71</v>
      </c>
      <c r="E20" s="22" t="s">
        <v>71</v>
      </c>
      <c r="F20" s="22" t="s">
        <v>71</v>
      </c>
      <c r="G20" s="22">
        <v>11.2</v>
      </c>
      <c r="H20" s="22">
        <v>14.2</v>
      </c>
      <c r="I20" s="22">
        <v>8.8000000000000007</v>
      </c>
      <c r="J20" s="22">
        <v>6</v>
      </c>
      <c r="K20" s="22">
        <v>12.6</v>
      </c>
      <c r="L20" s="22">
        <v>15.7</v>
      </c>
      <c r="M20" s="22">
        <v>10.4</v>
      </c>
      <c r="N20" s="22">
        <v>20.7</v>
      </c>
      <c r="O20" s="22">
        <v>16</v>
      </c>
      <c r="P20" s="22">
        <v>18.399999999999999</v>
      </c>
      <c r="Q20" s="22">
        <v>15.9</v>
      </c>
      <c r="R20" s="22">
        <v>15.4</v>
      </c>
      <c r="S20" s="22">
        <v>12.1</v>
      </c>
      <c r="T20" s="22">
        <v>23.2</v>
      </c>
      <c r="U20" s="22">
        <v>13.2</v>
      </c>
      <c r="V20" s="22">
        <v>16.8</v>
      </c>
      <c r="W20" s="22">
        <v>20.7</v>
      </c>
      <c r="X20" s="22">
        <v>14</v>
      </c>
      <c r="Y20" s="22">
        <v>21.3</v>
      </c>
      <c r="Z20" s="22">
        <v>21.6</v>
      </c>
      <c r="AA20" s="22">
        <v>20</v>
      </c>
      <c r="AB20" s="22">
        <v>14.9</v>
      </c>
      <c r="AC20" s="22">
        <v>17.899999999999999</v>
      </c>
      <c r="AD20" s="22">
        <v>26.4</v>
      </c>
      <c r="AE20" s="22">
        <v>13.1</v>
      </c>
      <c r="AF20" s="22">
        <v>16.100000000000001</v>
      </c>
      <c r="AG20" s="22">
        <v>18</v>
      </c>
      <c r="AJ20" s="3"/>
      <c r="AK20" s="3"/>
      <c r="AL20" s="3"/>
      <c r="AM20" s="3"/>
      <c r="AN20" s="3"/>
      <c r="AO20" s="3"/>
      <c r="AP20" s="3"/>
      <c r="AQ20" s="3"/>
      <c r="AR20" s="3"/>
    </row>
    <row r="21" spans="2:44" s="7" customFormat="1" x14ac:dyDescent="0.3">
      <c r="B21" s="17">
        <v>0.16666666666666666</v>
      </c>
      <c r="C21" s="22" t="s">
        <v>71</v>
      </c>
      <c r="D21" s="22" t="s">
        <v>71</v>
      </c>
      <c r="E21" s="22" t="s">
        <v>71</v>
      </c>
      <c r="F21" s="22" t="s">
        <v>71</v>
      </c>
      <c r="G21" s="22">
        <v>11.3</v>
      </c>
      <c r="H21" s="22">
        <v>14.2</v>
      </c>
      <c r="I21" s="22">
        <v>8.6</v>
      </c>
      <c r="J21" s="22">
        <v>5.0999999999999996</v>
      </c>
      <c r="K21" s="22">
        <v>14.6</v>
      </c>
      <c r="L21" s="22">
        <v>14.2</v>
      </c>
      <c r="M21" s="22">
        <v>17.100000000000001</v>
      </c>
      <c r="N21" s="22">
        <v>21.7</v>
      </c>
      <c r="O21" s="22">
        <v>18.399999999999999</v>
      </c>
      <c r="P21" s="22">
        <v>18</v>
      </c>
      <c r="Q21" s="22">
        <v>17</v>
      </c>
      <c r="R21" s="22">
        <v>16.100000000000001</v>
      </c>
      <c r="S21" s="22">
        <v>14.3</v>
      </c>
      <c r="T21" s="22">
        <v>15</v>
      </c>
      <c r="U21" s="22">
        <v>13.8</v>
      </c>
      <c r="V21" s="22">
        <v>14.7</v>
      </c>
      <c r="W21" s="22">
        <v>17.5</v>
      </c>
      <c r="X21" s="22">
        <v>19.100000000000001</v>
      </c>
      <c r="Y21" s="22">
        <v>17.399999999999999</v>
      </c>
      <c r="Z21" s="22">
        <v>20</v>
      </c>
      <c r="AA21" s="22">
        <v>24.1</v>
      </c>
      <c r="AB21" s="22">
        <v>15.8</v>
      </c>
      <c r="AC21" s="22">
        <v>20.7</v>
      </c>
      <c r="AD21" s="22">
        <v>42.4</v>
      </c>
      <c r="AE21" s="22">
        <v>19.100000000000001</v>
      </c>
      <c r="AF21" s="22">
        <v>13.5</v>
      </c>
      <c r="AG21" s="22">
        <v>20.7</v>
      </c>
      <c r="AJ21" s="3"/>
      <c r="AK21" s="3"/>
      <c r="AL21" s="3"/>
      <c r="AM21" s="3"/>
      <c r="AN21" s="3"/>
      <c r="AO21" s="3"/>
      <c r="AP21" s="3"/>
      <c r="AQ21" s="3"/>
      <c r="AR21" s="3"/>
    </row>
    <row r="22" spans="2:44" s="7" customFormat="1" x14ac:dyDescent="0.3">
      <c r="B22" s="17">
        <v>0.20833333333333334</v>
      </c>
      <c r="C22" s="22" t="s">
        <v>71</v>
      </c>
      <c r="D22" s="22" t="s">
        <v>71</v>
      </c>
      <c r="E22" s="22" t="s">
        <v>71</v>
      </c>
      <c r="F22" s="22" t="s">
        <v>71</v>
      </c>
      <c r="G22" s="22">
        <v>13.9</v>
      </c>
      <c r="H22" s="22">
        <v>15.6</v>
      </c>
      <c r="I22" s="22">
        <v>8.9</v>
      </c>
      <c r="J22" s="22">
        <v>5.6</v>
      </c>
      <c r="K22" s="22">
        <v>12.7</v>
      </c>
      <c r="L22" s="22">
        <v>13.2</v>
      </c>
      <c r="M22" s="22">
        <v>12.2</v>
      </c>
      <c r="N22" s="22">
        <v>17.5</v>
      </c>
      <c r="O22" s="22">
        <v>26.4</v>
      </c>
      <c r="P22" s="22">
        <v>17.5</v>
      </c>
      <c r="Q22" s="22">
        <v>21.9</v>
      </c>
      <c r="R22" s="22">
        <v>20</v>
      </c>
      <c r="S22" s="22">
        <v>15.7</v>
      </c>
      <c r="T22" s="22">
        <v>16.600000000000001</v>
      </c>
      <c r="U22" s="22">
        <v>14.4</v>
      </c>
      <c r="V22" s="22">
        <v>16.5</v>
      </c>
      <c r="W22" s="22">
        <v>15.3</v>
      </c>
      <c r="X22" s="22">
        <v>18.899999999999999</v>
      </c>
      <c r="Y22" s="22">
        <v>16.7</v>
      </c>
      <c r="Z22" s="22">
        <v>20.3</v>
      </c>
      <c r="AA22" s="22">
        <v>22.2</v>
      </c>
      <c r="AB22" s="22">
        <v>18</v>
      </c>
      <c r="AC22" s="22">
        <v>15.3</v>
      </c>
      <c r="AD22" s="22">
        <v>26.9</v>
      </c>
      <c r="AE22" s="22">
        <v>17</v>
      </c>
      <c r="AF22" s="22">
        <v>27.3</v>
      </c>
      <c r="AG22" s="22">
        <v>22.6</v>
      </c>
      <c r="AJ22" s="3"/>
      <c r="AK22" s="3"/>
      <c r="AL22" s="3"/>
      <c r="AM22" s="3"/>
      <c r="AN22" s="3"/>
      <c r="AO22" s="3"/>
      <c r="AP22" s="3"/>
      <c r="AQ22" s="3"/>
      <c r="AR22" s="3"/>
    </row>
    <row r="23" spans="2:44" s="7" customFormat="1" x14ac:dyDescent="0.3">
      <c r="B23" s="17">
        <v>0.25</v>
      </c>
      <c r="C23" s="22" t="s">
        <v>71</v>
      </c>
      <c r="D23" s="22" t="s">
        <v>71</v>
      </c>
      <c r="E23" s="22" t="s">
        <v>71</v>
      </c>
      <c r="F23" s="22" t="s">
        <v>71</v>
      </c>
      <c r="G23" s="22">
        <v>16.600000000000001</v>
      </c>
      <c r="H23" s="22">
        <v>17.100000000000001</v>
      </c>
      <c r="I23" s="22">
        <v>10.8</v>
      </c>
      <c r="J23" s="22">
        <v>7.8</v>
      </c>
      <c r="K23" s="22">
        <v>14.7</v>
      </c>
      <c r="L23" s="22">
        <v>12.9</v>
      </c>
      <c r="M23" s="22">
        <v>12.4</v>
      </c>
      <c r="N23" s="22">
        <v>14.2</v>
      </c>
      <c r="O23" s="22">
        <v>22.3</v>
      </c>
      <c r="P23" s="22">
        <v>21.8</v>
      </c>
      <c r="Q23" s="22">
        <v>25.5</v>
      </c>
      <c r="R23" s="22">
        <v>16.8</v>
      </c>
      <c r="S23" s="22">
        <v>21.1</v>
      </c>
      <c r="T23" s="22">
        <v>17.8</v>
      </c>
      <c r="U23" s="22">
        <v>15.1</v>
      </c>
      <c r="V23" s="22">
        <v>16.3</v>
      </c>
      <c r="W23" s="22">
        <v>16.8</v>
      </c>
      <c r="X23" s="22">
        <v>20.6</v>
      </c>
      <c r="Y23" s="22">
        <v>17.7</v>
      </c>
      <c r="Z23" s="22">
        <v>23.8</v>
      </c>
      <c r="AA23" s="22">
        <v>24.5</v>
      </c>
      <c r="AB23" s="22">
        <v>27</v>
      </c>
      <c r="AC23" s="22">
        <v>16.5</v>
      </c>
      <c r="AD23" s="22">
        <v>25.8</v>
      </c>
      <c r="AE23" s="22">
        <v>16.3</v>
      </c>
      <c r="AF23" s="22">
        <v>23.8</v>
      </c>
      <c r="AG23" s="22">
        <v>21.6</v>
      </c>
      <c r="AJ23" s="3"/>
      <c r="AK23" s="3"/>
      <c r="AL23" s="3"/>
      <c r="AM23" s="3"/>
      <c r="AN23" s="3"/>
      <c r="AO23" s="3"/>
      <c r="AP23" s="3"/>
      <c r="AQ23" s="3"/>
      <c r="AR23" s="3"/>
    </row>
    <row r="24" spans="2:44" s="7" customFormat="1" x14ac:dyDescent="0.3">
      <c r="B24" s="17">
        <v>0.29166666666666669</v>
      </c>
      <c r="C24" s="22" t="s">
        <v>71</v>
      </c>
      <c r="D24" s="22" t="s">
        <v>71</v>
      </c>
      <c r="E24" s="22" t="s">
        <v>71</v>
      </c>
      <c r="F24" s="22" t="s">
        <v>71</v>
      </c>
      <c r="G24" s="22">
        <v>16.3</v>
      </c>
      <c r="H24" s="22">
        <v>18.600000000000001</v>
      </c>
      <c r="I24" s="22">
        <v>12.3</v>
      </c>
      <c r="J24" s="22">
        <v>8.9</v>
      </c>
      <c r="K24" s="22">
        <v>14.3</v>
      </c>
      <c r="L24" s="22">
        <v>13.2</v>
      </c>
      <c r="M24" s="22">
        <v>14.9</v>
      </c>
      <c r="N24" s="22">
        <v>15.6</v>
      </c>
      <c r="O24" s="22">
        <v>18.7</v>
      </c>
      <c r="P24" s="22">
        <v>24.7</v>
      </c>
      <c r="Q24" s="22">
        <v>24.2</v>
      </c>
      <c r="R24" s="22">
        <v>20.7</v>
      </c>
      <c r="S24" s="22">
        <v>25.1</v>
      </c>
      <c r="T24" s="22">
        <v>17.100000000000001</v>
      </c>
      <c r="U24" s="22">
        <v>17.899999999999999</v>
      </c>
      <c r="V24" s="22">
        <v>18</v>
      </c>
      <c r="W24" s="22">
        <v>19.2</v>
      </c>
      <c r="X24" s="22">
        <v>16.600000000000001</v>
      </c>
      <c r="Y24" s="22">
        <v>18</v>
      </c>
      <c r="Z24" s="22">
        <v>22.8</v>
      </c>
      <c r="AA24" s="22">
        <v>22</v>
      </c>
      <c r="AB24" s="22">
        <v>32.700000000000003</v>
      </c>
      <c r="AC24" s="22">
        <v>18.2</v>
      </c>
      <c r="AD24" s="22">
        <v>21.9</v>
      </c>
      <c r="AE24" s="22">
        <v>18.899999999999999</v>
      </c>
      <c r="AF24" s="22">
        <v>14.1</v>
      </c>
      <c r="AG24" s="22">
        <v>21.4</v>
      </c>
      <c r="AJ24" s="3"/>
      <c r="AK24" s="3"/>
      <c r="AL24" s="3"/>
      <c r="AM24" s="3"/>
      <c r="AN24" s="3"/>
      <c r="AO24" s="3"/>
      <c r="AP24" s="3"/>
      <c r="AQ24" s="3"/>
      <c r="AR24" s="3"/>
    </row>
    <row r="25" spans="2:44" s="7" customFormat="1" x14ac:dyDescent="0.3">
      <c r="B25" s="17">
        <v>0.33333333333333331</v>
      </c>
      <c r="C25" s="22" t="s">
        <v>71</v>
      </c>
      <c r="D25" s="22" t="s">
        <v>71</v>
      </c>
      <c r="E25" s="22" t="s">
        <v>71</v>
      </c>
      <c r="F25" s="22" t="s">
        <v>71</v>
      </c>
      <c r="G25" s="22">
        <v>19.2</v>
      </c>
      <c r="H25" s="22">
        <v>23</v>
      </c>
      <c r="I25" s="22">
        <v>9.9</v>
      </c>
      <c r="J25" s="22">
        <v>4.0999999999999996</v>
      </c>
      <c r="K25" s="22">
        <v>17.600000000000001</v>
      </c>
      <c r="L25" s="22">
        <v>14.3</v>
      </c>
      <c r="M25" s="22">
        <v>16.399999999999999</v>
      </c>
      <c r="N25" s="22">
        <v>16.399999999999999</v>
      </c>
      <c r="O25" s="22">
        <v>22.2</v>
      </c>
      <c r="P25" s="22">
        <v>25.1</v>
      </c>
      <c r="Q25" s="22">
        <v>20.8</v>
      </c>
      <c r="R25" s="22">
        <v>27.6</v>
      </c>
      <c r="S25" s="22">
        <v>40</v>
      </c>
      <c r="T25" s="22">
        <v>18.3</v>
      </c>
      <c r="U25" s="22">
        <v>18.8</v>
      </c>
      <c r="V25" s="22">
        <v>25.2</v>
      </c>
      <c r="W25" s="22">
        <v>27</v>
      </c>
      <c r="X25" s="22">
        <v>18.399999999999999</v>
      </c>
      <c r="Y25" s="22">
        <v>17.600000000000001</v>
      </c>
      <c r="Z25" s="22">
        <v>27.4</v>
      </c>
      <c r="AA25" s="22">
        <v>23.3</v>
      </c>
      <c r="AB25" s="22">
        <v>32.4</v>
      </c>
      <c r="AC25" s="22">
        <v>24.1</v>
      </c>
      <c r="AD25" s="22">
        <v>19.899999999999999</v>
      </c>
      <c r="AE25" s="22">
        <v>25.5</v>
      </c>
      <c r="AF25" s="22">
        <v>16.399999999999999</v>
      </c>
      <c r="AG25" s="22">
        <v>28.8</v>
      </c>
      <c r="AJ25" s="3"/>
      <c r="AK25" s="3"/>
      <c r="AL25" s="3"/>
      <c r="AM25" s="3"/>
      <c r="AN25" s="3"/>
      <c r="AO25" s="3"/>
      <c r="AP25" s="3"/>
      <c r="AQ25" s="3"/>
      <c r="AR25" s="3"/>
    </row>
    <row r="26" spans="2:44" s="7" customFormat="1" x14ac:dyDescent="0.3">
      <c r="B26" s="17">
        <v>0.375</v>
      </c>
      <c r="C26" s="22" t="s">
        <v>71</v>
      </c>
      <c r="D26" s="22" t="s">
        <v>71</v>
      </c>
      <c r="E26" s="22" t="s">
        <v>71</v>
      </c>
      <c r="F26" s="22" t="s">
        <v>71</v>
      </c>
      <c r="G26" s="22">
        <v>22.4</v>
      </c>
      <c r="H26" s="22">
        <v>27.4</v>
      </c>
      <c r="I26" s="22">
        <v>12.6</v>
      </c>
      <c r="J26" s="22">
        <v>7.1</v>
      </c>
      <c r="K26" s="22">
        <v>19.600000000000001</v>
      </c>
      <c r="L26" s="22">
        <v>16.100000000000001</v>
      </c>
      <c r="M26" s="22">
        <v>18.600000000000001</v>
      </c>
      <c r="N26" s="22">
        <v>18.7</v>
      </c>
      <c r="O26" s="22">
        <v>28</v>
      </c>
      <c r="P26" s="22">
        <v>28.4</v>
      </c>
      <c r="Q26" s="22">
        <v>16.399999999999999</v>
      </c>
      <c r="R26" s="22">
        <v>34</v>
      </c>
      <c r="S26" s="22">
        <v>33</v>
      </c>
      <c r="T26" s="22">
        <v>20.5</v>
      </c>
      <c r="U26" s="22">
        <v>20.100000000000001</v>
      </c>
      <c r="V26" s="22">
        <v>24.6</v>
      </c>
      <c r="W26" s="22">
        <v>34.1</v>
      </c>
      <c r="X26" s="22">
        <v>20.7</v>
      </c>
      <c r="Y26" s="22">
        <v>17.8</v>
      </c>
      <c r="Z26" s="22">
        <v>37.4</v>
      </c>
      <c r="AA26" s="22">
        <v>26.9</v>
      </c>
      <c r="AB26" s="22">
        <v>25.3</v>
      </c>
      <c r="AC26" s="22">
        <v>19</v>
      </c>
      <c r="AD26" s="22">
        <v>18.5</v>
      </c>
      <c r="AE26" s="22">
        <v>23.8</v>
      </c>
      <c r="AF26" s="22">
        <v>24.8</v>
      </c>
      <c r="AG26" s="22">
        <v>28.3</v>
      </c>
      <c r="AJ26" s="3"/>
      <c r="AK26" s="3"/>
      <c r="AL26" s="3"/>
      <c r="AM26" s="3"/>
      <c r="AN26" s="3"/>
      <c r="AO26" s="3"/>
      <c r="AP26" s="3"/>
      <c r="AQ26" s="3"/>
      <c r="AR26" s="3"/>
    </row>
    <row r="27" spans="2:44" s="7" customFormat="1" x14ac:dyDescent="0.3">
      <c r="B27" s="17">
        <v>0.41666666666666669</v>
      </c>
      <c r="C27" s="22" t="s">
        <v>71</v>
      </c>
      <c r="D27" s="22" t="s">
        <v>71</v>
      </c>
      <c r="E27" s="22" t="s">
        <v>71</v>
      </c>
      <c r="F27" s="22" t="s">
        <v>71</v>
      </c>
      <c r="G27" s="22">
        <v>22.5</v>
      </c>
      <c r="H27" s="22">
        <v>28.1</v>
      </c>
      <c r="I27" s="22">
        <v>10.6</v>
      </c>
      <c r="J27" s="22">
        <v>16</v>
      </c>
      <c r="K27" s="22">
        <v>18.100000000000001</v>
      </c>
      <c r="L27" s="22">
        <v>16.899999999999999</v>
      </c>
      <c r="M27" s="22">
        <v>18</v>
      </c>
      <c r="N27" s="22">
        <v>16</v>
      </c>
      <c r="O27" s="22">
        <v>30</v>
      </c>
      <c r="P27" s="22">
        <v>30.2</v>
      </c>
      <c r="Q27" s="22">
        <v>20.2</v>
      </c>
      <c r="R27" s="22">
        <v>30.7</v>
      </c>
      <c r="S27" s="22">
        <v>22.6</v>
      </c>
      <c r="T27" s="22">
        <v>19.8</v>
      </c>
      <c r="U27" s="22">
        <v>19.100000000000001</v>
      </c>
      <c r="V27" s="22">
        <v>31.7</v>
      </c>
      <c r="W27" s="22">
        <v>28.1</v>
      </c>
      <c r="X27" s="22">
        <v>23.5</v>
      </c>
      <c r="Y27" s="22">
        <v>18.100000000000001</v>
      </c>
      <c r="Z27" s="22">
        <v>34.200000000000003</v>
      </c>
      <c r="AA27" s="22">
        <v>24.3</v>
      </c>
      <c r="AB27" s="22">
        <v>25.8</v>
      </c>
      <c r="AC27" s="22">
        <v>19.399999999999999</v>
      </c>
      <c r="AD27" s="22">
        <v>22.5</v>
      </c>
      <c r="AE27" s="22">
        <v>24.1</v>
      </c>
      <c r="AF27" s="22">
        <v>24.5</v>
      </c>
      <c r="AG27" s="22">
        <v>23.6</v>
      </c>
      <c r="AJ27" s="3"/>
      <c r="AK27" s="3"/>
      <c r="AL27" s="3"/>
      <c r="AM27" s="3"/>
      <c r="AN27" s="3"/>
      <c r="AO27" s="3"/>
      <c r="AP27" s="3"/>
      <c r="AQ27" s="3"/>
      <c r="AR27" s="3"/>
    </row>
    <row r="28" spans="2:44" s="7" customFormat="1" x14ac:dyDescent="0.3">
      <c r="B28" s="17">
        <v>0.45833333333333331</v>
      </c>
      <c r="C28" s="22" t="s">
        <v>71</v>
      </c>
      <c r="D28" s="22" t="s">
        <v>71</v>
      </c>
      <c r="E28" s="22" t="s">
        <v>71</v>
      </c>
      <c r="F28" s="22" t="s">
        <v>71</v>
      </c>
      <c r="G28" s="22">
        <v>22.1</v>
      </c>
      <c r="H28" s="22">
        <v>28.1</v>
      </c>
      <c r="I28" s="22">
        <v>12.8</v>
      </c>
      <c r="J28" s="22">
        <v>13.4</v>
      </c>
      <c r="K28" s="22">
        <v>17.899999999999999</v>
      </c>
      <c r="L28" s="22">
        <v>14</v>
      </c>
      <c r="M28" s="22">
        <v>17.600000000000001</v>
      </c>
      <c r="N28" s="22">
        <v>18.3</v>
      </c>
      <c r="O28" s="22">
        <v>23.4</v>
      </c>
      <c r="P28" s="22">
        <v>34.299999999999997</v>
      </c>
      <c r="Q28" s="22">
        <v>25.2</v>
      </c>
      <c r="R28" s="22">
        <v>27.7</v>
      </c>
      <c r="S28" s="22">
        <v>20.7</v>
      </c>
      <c r="T28" s="22">
        <v>15.1</v>
      </c>
      <c r="U28" s="22">
        <v>24.6</v>
      </c>
      <c r="V28" s="22">
        <v>36.6</v>
      </c>
      <c r="W28" s="22">
        <v>27.8</v>
      </c>
      <c r="X28" s="22">
        <v>24.2</v>
      </c>
      <c r="Y28" s="22">
        <v>21.1</v>
      </c>
      <c r="Z28" s="22">
        <v>22.4</v>
      </c>
      <c r="AA28" s="22">
        <v>28.2</v>
      </c>
      <c r="AB28" s="22">
        <v>24</v>
      </c>
      <c r="AC28" s="22">
        <v>23.5</v>
      </c>
      <c r="AD28" s="22">
        <v>28.3</v>
      </c>
      <c r="AE28" s="22">
        <v>25.6</v>
      </c>
      <c r="AF28" s="22">
        <v>29.3</v>
      </c>
      <c r="AG28" s="22">
        <v>20.399999999999999</v>
      </c>
      <c r="AJ28" s="3"/>
      <c r="AK28" s="3"/>
      <c r="AL28" s="3"/>
      <c r="AM28" s="3"/>
      <c r="AN28" s="3"/>
      <c r="AO28" s="3"/>
      <c r="AP28" s="3"/>
      <c r="AQ28" s="3"/>
      <c r="AR28" s="3"/>
    </row>
    <row r="29" spans="2:44" s="7" customFormat="1" x14ac:dyDescent="0.3">
      <c r="B29" s="17">
        <v>0.5</v>
      </c>
      <c r="C29" s="22" t="s">
        <v>71</v>
      </c>
      <c r="D29" s="22" t="s">
        <v>71</v>
      </c>
      <c r="E29" s="22" t="s">
        <v>71</v>
      </c>
      <c r="F29" s="22" t="s">
        <v>71</v>
      </c>
      <c r="G29" s="22">
        <v>23.6</v>
      </c>
      <c r="H29" s="22">
        <v>19.7</v>
      </c>
      <c r="I29" s="22">
        <v>12.7</v>
      </c>
      <c r="J29" s="22">
        <v>12.8</v>
      </c>
      <c r="K29" s="22">
        <v>16.600000000000001</v>
      </c>
      <c r="L29" s="22">
        <v>13.9</v>
      </c>
      <c r="M29" s="22">
        <v>17.399999999999999</v>
      </c>
      <c r="N29" s="22">
        <v>14.1</v>
      </c>
      <c r="O29" s="22">
        <v>23</v>
      </c>
      <c r="P29" s="22">
        <v>37.1</v>
      </c>
      <c r="Q29" s="22">
        <v>24.2</v>
      </c>
      <c r="R29" s="22">
        <v>25.9</v>
      </c>
      <c r="S29" s="22">
        <v>22.7</v>
      </c>
      <c r="T29" s="22">
        <v>14.9</v>
      </c>
      <c r="U29" s="22">
        <v>21.8</v>
      </c>
      <c r="V29" s="22">
        <v>37.5</v>
      </c>
      <c r="W29" s="22">
        <v>35.200000000000003</v>
      </c>
      <c r="X29" s="22">
        <v>20.399999999999999</v>
      </c>
      <c r="Y29" s="22">
        <v>18.3</v>
      </c>
      <c r="Z29" s="22">
        <v>16.3</v>
      </c>
      <c r="AA29" s="22">
        <v>26.5</v>
      </c>
      <c r="AB29" s="22">
        <v>22.5</v>
      </c>
      <c r="AC29" s="22">
        <v>24.6</v>
      </c>
      <c r="AD29" s="22">
        <v>36.700000000000003</v>
      </c>
      <c r="AE29" s="22">
        <v>22.7</v>
      </c>
      <c r="AF29" s="22">
        <v>30.3</v>
      </c>
      <c r="AG29" s="22">
        <v>19.899999999999999</v>
      </c>
      <c r="AJ29" s="3"/>
      <c r="AK29" s="3"/>
      <c r="AL29" s="3"/>
      <c r="AM29" s="3"/>
      <c r="AN29" s="3"/>
      <c r="AO29" s="3"/>
      <c r="AP29" s="3"/>
      <c r="AQ29" s="3"/>
      <c r="AR29" s="3"/>
    </row>
    <row r="30" spans="2:44" s="7" customFormat="1" x14ac:dyDescent="0.3">
      <c r="B30" s="17">
        <v>0.54166666666666663</v>
      </c>
      <c r="C30" s="22" t="s">
        <v>71</v>
      </c>
      <c r="D30" s="22" t="s">
        <v>71</v>
      </c>
      <c r="E30" s="22" t="s">
        <v>71</v>
      </c>
      <c r="F30" s="22" t="s">
        <v>71</v>
      </c>
      <c r="G30" s="22">
        <v>16.2</v>
      </c>
      <c r="H30" s="22">
        <v>19.8</v>
      </c>
      <c r="I30" s="22">
        <v>13.5</v>
      </c>
      <c r="J30" s="22">
        <v>12.4</v>
      </c>
      <c r="K30" s="22">
        <v>15.7</v>
      </c>
      <c r="L30" s="22">
        <v>14</v>
      </c>
      <c r="M30" s="22">
        <v>16.399999999999999</v>
      </c>
      <c r="N30" s="22">
        <v>23.3</v>
      </c>
      <c r="O30" s="22">
        <v>23</v>
      </c>
      <c r="P30" s="22">
        <v>35.6</v>
      </c>
      <c r="Q30" s="22">
        <v>19.899999999999999</v>
      </c>
      <c r="R30" s="22">
        <v>22.6</v>
      </c>
      <c r="S30" s="22">
        <v>25.2</v>
      </c>
      <c r="T30" s="22">
        <v>13.9</v>
      </c>
      <c r="U30" s="22">
        <v>25.2</v>
      </c>
      <c r="V30" s="22">
        <v>43.6</v>
      </c>
      <c r="W30" s="22">
        <v>36</v>
      </c>
      <c r="X30" s="22">
        <v>15.2</v>
      </c>
      <c r="Y30" s="22">
        <v>16.5</v>
      </c>
      <c r="Z30" s="22">
        <v>14.9</v>
      </c>
      <c r="AA30" s="22">
        <v>21.6</v>
      </c>
      <c r="AB30" s="22">
        <v>24.9</v>
      </c>
      <c r="AC30" s="22">
        <v>21.4</v>
      </c>
      <c r="AD30" s="22">
        <v>32.799999999999997</v>
      </c>
      <c r="AE30" s="22">
        <v>21.9</v>
      </c>
      <c r="AF30" s="22">
        <v>29.6</v>
      </c>
      <c r="AG30" s="22">
        <v>21.6</v>
      </c>
      <c r="AJ30" s="3"/>
      <c r="AK30" s="3"/>
      <c r="AL30" s="3"/>
      <c r="AM30" s="3"/>
      <c r="AN30" s="3"/>
      <c r="AO30" s="3"/>
      <c r="AP30" s="3"/>
      <c r="AQ30" s="3"/>
      <c r="AR30" s="3"/>
    </row>
    <row r="31" spans="2:44" s="7" customFormat="1" x14ac:dyDescent="0.3">
      <c r="B31" s="17">
        <v>0.58333333333333337</v>
      </c>
      <c r="C31" s="22" t="s">
        <v>71</v>
      </c>
      <c r="D31" s="22" t="s">
        <v>71</v>
      </c>
      <c r="E31" s="22" t="s">
        <v>71</v>
      </c>
      <c r="F31" s="22" t="s">
        <v>71</v>
      </c>
      <c r="G31" s="22">
        <v>17.899999999999999</v>
      </c>
      <c r="H31" s="22">
        <v>17.8</v>
      </c>
      <c r="I31" s="22">
        <v>14.2</v>
      </c>
      <c r="J31" s="22">
        <v>10</v>
      </c>
      <c r="K31" s="22">
        <v>14.2</v>
      </c>
      <c r="L31" s="22">
        <v>11.9</v>
      </c>
      <c r="M31" s="22">
        <v>17.899999999999999</v>
      </c>
      <c r="N31" s="22">
        <v>19.7</v>
      </c>
      <c r="O31" s="22">
        <v>21.8</v>
      </c>
      <c r="P31" s="22">
        <v>24.5</v>
      </c>
      <c r="Q31" s="22">
        <v>16.5</v>
      </c>
      <c r="R31" s="22">
        <v>19.8</v>
      </c>
      <c r="S31" s="22">
        <v>26.2</v>
      </c>
      <c r="T31" s="22">
        <v>13.7</v>
      </c>
      <c r="U31" s="22">
        <v>23.1</v>
      </c>
      <c r="V31" s="22">
        <v>29.2</v>
      </c>
      <c r="W31" s="22">
        <v>35.700000000000003</v>
      </c>
      <c r="X31" s="22">
        <v>14.6</v>
      </c>
      <c r="Y31" s="22">
        <v>16.5</v>
      </c>
      <c r="Z31" s="22">
        <v>18.5</v>
      </c>
      <c r="AA31" s="22">
        <v>15.9</v>
      </c>
      <c r="AB31" s="22">
        <v>18.600000000000001</v>
      </c>
      <c r="AC31" s="22">
        <v>24.1</v>
      </c>
      <c r="AD31" s="22">
        <v>27.5</v>
      </c>
      <c r="AE31" s="22">
        <v>23.5</v>
      </c>
      <c r="AF31" s="22">
        <v>26.2</v>
      </c>
      <c r="AG31" s="22">
        <v>18.399999999999999</v>
      </c>
      <c r="AJ31" s="3"/>
      <c r="AK31" s="3"/>
      <c r="AL31" s="3"/>
      <c r="AM31" s="3"/>
      <c r="AN31" s="3"/>
      <c r="AO31" s="3"/>
      <c r="AP31" s="3"/>
      <c r="AQ31" s="3"/>
      <c r="AR31" s="3"/>
    </row>
    <row r="32" spans="2:44" s="7" customFormat="1" x14ac:dyDescent="0.3">
      <c r="B32" s="17">
        <v>0.625</v>
      </c>
      <c r="C32" s="22" t="s">
        <v>71</v>
      </c>
      <c r="D32" s="22" t="s">
        <v>71</v>
      </c>
      <c r="E32" s="22" t="s">
        <v>71</v>
      </c>
      <c r="F32" s="22" t="s">
        <v>71</v>
      </c>
      <c r="G32" s="22">
        <v>19.5</v>
      </c>
      <c r="H32" s="22">
        <v>21.7</v>
      </c>
      <c r="I32" s="22">
        <v>13.9</v>
      </c>
      <c r="J32" s="22">
        <v>9.9</v>
      </c>
      <c r="K32" s="22">
        <v>16.5</v>
      </c>
      <c r="L32" s="22">
        <v>13.8</v>
      </c>
      <c r="M32" s="22">
        <v>21.9</v>
      </c>
      <c r="N32" s="22">
        <v>25.5</v>
      </c>
      <c r="O32" s="22">
        <v>23.2</v>
      </c>
      <c r="P32" s="22">
        <v>20.399999999999999</v>
      </c>
      <c r="Q32" s="22">
        <v>15.8</v>
      </c>
      <c r="R32" s="22">
        <v>22.3</v>
      </c>
      <c r="S32" s="22">
        <v>26.2</v>
      </c>
      <c r="T32" s="22">
        <v>16.399999999999999</v>
      </c>
      <c r="U32" s="22">
        <v>19.899999999999999</v>
      </c>
      <c r="V32" s="22">
        <v>26.6</v>
      </c>
      <c r="W32" s="22">
        <v>20.8</v>
      </c>
      <c r="X32" s="22">
        <v>15.6</v>
      </c>
      <c r="Y32" s="22">
        <v>14.4</v>
      </c>
      <c r="Z32" s="22">
        <v>25.4</v>
      </c>
      <c r="AA32" s="22">
        <v>21.2</v>
      </c>
      <c r="AB32" s="22">
        <v>24.6</v>
      </c>
      <c r="AC32" s="22">
        <v>19.8</v>
      </c>
      <c r="AD32" s="22">
        <v>24.7</v>
      </c>
      <c r="AE32" s="22">
        <v>24.3</v>
      </c>
      <c r="AF32" s="22">
        <v>21</v>
      </c>
      <c r="AG32" s="22">
        <v>25.4</v>
      </c>
      <c r="AJ32" s="3"/>
      <c r="AK32" s="3"/>
      <c r="AL32" s="3"/>
      <c r="AM32" s="3"/>
      <c r="AN32" s="3"/>
      <c r="AO32" s="3"/>
      <c r="AP32" s="3"/>
      <c r="AQ32" s="3"/>
      <c r="AR32" s="3"/>
    </row>
    <row r="33" spans="2:44" s="7" customFormat="1" x14ac:dyDescent="0.3">
      <c r="B33" s="17">
        <v>0.66666666666666663</v>
      </c>
      <c r="C33" s="22" t="s">
        <v>71</v>
      </c>
      <c r="D33" s="22" t="s">
        <v>71</v>
      </c>
      <c r="E33" s="22" t="s">
        <v>71</v>
      </c>
      <c r="F33" s="22" t="s">
        <v>71</v>
      </c>
      <c r="G33" s="22">
        <v>18.600000000000001</v>
      </c>
      <c r="H33" s="22">
        <v>24.2</v>
      </c>
      <c r="I33" s="22">
        <v>11.8</v>
      </c>
      <c r="J33" s="22">
        <v>10.3</v>
      </c>
      <c r="K33" s="22">
        <v>15.4</v>
      </c>
      <c r="L33" s="22">
        <v>15.2</v>
      </c>
      <c r="M33" s="22">
        <v>28.7</v>
      </c>
      <c r="N33" s="22">
        <v>17.5</v>
      </c>
      <c r="O33" s="22">
        <v>20.6</v>
      </c>
      <c r="P33" s="22">
        <v>18.5</v>
      </c>
      <c r="Q33" s="22">
        <v>13.2</v>
      </c>
      <c r="R33" s="22">
        <v>21.1</v>
      </c>
      <c r="S33" s="22">
        <v>24.3</v>
      </c>
      <c r="T33" s="22">
        <v>16.600000000000001</v>
      </c>
      <c r="U33" s="22">
        <v>15.6</v>
      </c>
      <c r="V33" s="22">
        <v>18.600000000000001</v>
      </c>
      <c r="W33" s="22">
        <v>18.3</v>
      </c>
      <c r="X33" s="22">
        <v>18.600000000000001</v>
      </c>
      <c r="Y33" s="22">
        <v>19.100000000000001</v>
      </c>
      <c r="Z33" s="22">
        <v>24.3</v>
      </c>
      <c r="AA33" s="22">
        <v>15.2</v>
      </c>
      <c r="AB33" s="22">
        <v>19.5</v>
      </c>
      <c r="AC33" s="22">
        <v>18.8</v>
      </c>
      <c r="AD33" s="22">
        <v>34.700000000000003</v>
      </c>
      <c r="AE33" s="22">
        <v>16.399999999999999</v>
      </c>
      <c r="AF33" s="22">
        <v>21.1</v>
      </c>
      <c r="AG33" s="22">
        <v>38.799999999999997</v>
      </c>
      <c r="AJ33" s="3"/>
      <c r="AK33" s="3"/>
      <c r="AL33" s="3"/>
      <c r="AM33" s="3"/>
      <c r="AN33" s="3"/>
      <c r="AO33" s="3"/>
      <c r="AP33" s="3"/>
      <c r="AQ33" s="3"/>
      <c r="AR33" s="3"/>
    </row>
    <row r="34" spans="2:44" s="7" customFormat="1" x14ac:dyDescent="0.3">
      <c r="B34" s="17">
        <v>0.70833333333333337</v>
      </c>
      <c r="C34" s="22" t="s">
        <v>71</v>
      </c>
      <c r="D34" s="22" t="s">
        <v>71</v>
      </c>
      <c r="E34" s="22" t="s">
        <v>71</v>
      </c>
      <c r="F34" s="22" t="s">
        <v>71</v>
      </c>
      <c r="G34" s="22">
        <v>12.3</v>
      </c>
      <c r="H34" s="22">
        <v>20.100000000000001</v>
      </c>
      <c r="I34" s="22">
        <v>17.3</v>
      </c>
      <c r="J34" s="22">
        <v>7.5</v>
      </c>
      <c r="K34" s="22">
        <v>16.600000000000001</v>
      </c>
      <c r="L34" s="22">
        <v>17.399999999999999</v>
      </c>
      <c r="M34" s="22">
        <v>34.5</v>
      </c>
      <c r="N34" s="22">
        <v>14.7</v>
      </c>
      <c r="O34" s="22">
        <v>13.5</v>
      </c>
      <c r="P34" s="22">
        <v>19.5</v>
      </c>
      <c r="Q34" s="22">
        <v>12.4</v>
      </c>
      <c r="R34" s="22">
        <v>22.2</v>
      </c>
      <c r="S34" s="22">
        <v>25.4</v>
      </c>
      <c r="T34" s="22">
        <v>21</v>
      </c>
      <c r="U34" s="22">
        <v>17</v>
      </c>
      <c r="V34" s="22">
        <v>16.8</v>
      </c>
      <c r="W34" s="22">
        <v>14.6</v>
      </c>
      <c r="X34" s="22">
        <v>15.6</v>
      </c>
      <c r="Y34" s="22">
        <v>21.8</v>
      </c>
      <c r="Z34" s="22">
        <v>28.9</v>
      </c>
      <c r="AA34" s="22">
        <v>13.5</v>
      </c>
      <c r="AB34" s="22">
        <v>15.2</v>
      </c>
      <c r="AC34" s="22">
        <v>20.100000000000001</v>
      </c>
      <c r="AD34" s="22">
        <v>19.2</v>
      </c>
      <c r="AE34" s="22">
        <v>14.6</v>
      </c>
      <c r="AF34" s="22">
        <v>21.5</v>
      </c>
      <c r="AG34" s="22">
        <v>35.9</v>
      </c>
      <c r="AJ34" s="3"/>
      <c r="AK34" s="3"/>
      <c r="AL34" s="3"/>
      <c r="AM34" s="3"/>
      <c r="AN34" s="3"/>
      <c r="AO34" s="3"/>
      <c r="AP34" s="3"/>
      <c r="AQ34" s="3"/>
      <c r="AR34" s="3"/>
    </row>
    <row r="35" spans="2:44" s="7" customFormat="1" x14ac:dyDescent="0.3">
      <c r="B35" s="17">
        <v>0.75</v>
      </c>
      <c r="C35" s="22" t="s">
        <v>71</v>
      </c>
      <c r="D35" s="22" t="s">
        <v>71</v>
      </c>
      <c r="E35" s="22" t="s">
        <v>71</v>
      </c>
      <c r="F35" s="22" t="s">
        <v>71</v>
      </c>
      <c r="G35" s="22">
        <v>13.6</v>
      </c>
      <c r="H35" s="22">
        <v>24</v>
      </c>
      <c r="I35" s="22">
        <v>18.899999999999999</v>
      </c>
      <c r="J35" s="22">
        <v>8.1999999999999993</v>
      </c>
      <c r="K35" s="22">
        <v>18.2</v>
      </c>
      <c r="L35" s="22">
        <v>19</v>
      </c>
      <c r="M35" s="22">
        <v>38.299999999999997</v>
      </c>
      <c r="N35" s="22">
        <v>12.3</v>
      </c>
      <c r="O35" s="22">
        <v>11.3</v>
      </c>
      <c r="P35" s="22">
        <v>22.3</v>
      </c>
      <c r="Q35" s="22">
        <v>10.7</v>
      </c>
      <c r="R35" s="22">
        <v>16.600000000000001</v>
      </c>
      <c r="S35" s="22">
        <v>30.3</v>
      </c>
      <c r="T35" s="22">
        <v>20.7</v>
      </c>
      <c r="U35" s="22">
        <v>23</v>
      </c>
      <c r="V35" s="22">
        <v>18.399999999999999</v>
      </c>
      <c r="W35" s="22">
        <v>22</v>
      </c>
      <c r="X35" s="22">
        <v>0</v>
      </c>
      <c r="Y35" s="22">
        <v>21.5</v>
      </c>
      <c r="Z35" s="22">
        <v>34.5</v>
      </c>
      <c r="AA35" s="22">
        <v>11.3</v>
      </c>
      <c r="AB35" s="22">
        <v>27.4</v>
      </c>
      <c r="AC35" s="22">
        <v>11.7</v>
      </c>
      <c r="AD35" s="22">
        <v>13.8</v>
      </c>
      <c r="AE35" s="22">
        <v>11.4</v>
      </c>
      <c r="AF35" s="22">
        <v>14.4</v>
      </c>
      <c r="AG35" s="22">
        <v>49.3</v>
      </c>
      <c r="AJ35" s="3"/>
      <c r="AK35" s="3"/>
      <c r="AL35" s="3"/>
      <c r="AM35" s="3"/>
      <c r="AN35" s="3"/>
      <c r="AO35" s="3"/>
      <c r="AP35" s="3"/>
      <c r="AQ35" s="3"/>
      <c r="AR35" s="3"/>
    </row>
    <row r="36" spans="2:44" s="7" customFormat="1" x14ac:dyDescent="0.3">
      <c r="B36" s="17">
        <v>0.79166666666666663</v>
      </c>
      <c r="C36" s="22" t="s">
        <v>71</v>
      </c>
      <c r="D36" s="22" t="s">
        <v>71</v>
      </c>
      <c r="E36" s="22" t="s">
        <v>71</v>
      </c>
      <c r="F36" s="22" t="s">
        <v>71</v>
      </c>
      <c r="G36" s="22">
        <v>13.8</v>
      </c>
      <c r="H36" s="22">
        <v>26.8</v>
      </c>
      <c r="I36" s="22">
        <v>19.899999999999999</v>
      </c>
      <c r="J36" s="22">
        <v>9.6</v>
      </c>
      <c r="K36" s="22">
        <v>15.5</v>
      </c>
      <c r="L36" s="22">
        <v>15.6</v>
      </c>
      <c r="M36" s="22">
        <v>44.1</v>
      </c>
      <c r="N36" s="22">
        <v>14.7</v>
      </c>
      <c r="O36" s="22">
        <v>13.2</v>
      </c>
      <c r="P36" s="22">
        <v>35.299999999999997</v>
      </c>
      <c r="Q36" s="22">
        <v>11.5</v>
      </c>
      <c r="R36" s="22">
        <v>14.8</v>
      </c>
      <c r="S36" s="22">
        <v>21.7</v>
      </c>
      <c r="T36" s="22">
        <v>17.600000000000001</v>
      </c>
      <c r="U36" s="22">
        <v>13.4</v>
      </c>
      <c r="V36" s="22">
        <v>21.4</v>
      </c>
      <c r="W36" s="22">
        <v>14.9</v>
      </c>
      <c r="X36" s="22">
        <v>0</v>
      </c>
      <c r="Y36" s="22">
        <v>14.1</v>
      </c>
      <c r="Z36" s="22">
        <v>17</v>
      </c>
      <c r="AA36" s="22">
        <v>11.6</v>
      </c>
      <c r="AB36" s="22">
        <v>15.1</v>
      </c>
      <c r="AC36" s="22">
        <v>13</v>
      </c>
      <c r="AD36" s="22">
        <v>14</v>
      </c>
      <c r="AE36" s="22">
        <v>9.3000000000000007</v>
      </c>
      <c r="AF36" s="22">
        <v>10.9</v>
      </c>
      <c r="AG36" s="22">
        <v>29</v>
      </c>
      <c r="AJ36" s="3"/>
      <c r="AK36" s="3"/>
      <c r="AL36" s="3"/>
      <c r="AM36" s="3"/>
      <c r="AN36" s="3"/>
      <c r="AO36" s="3"/>
      <c r="AP36" s="3"/>
      <c r="AQ36" s="3"/>
      <c r="AR36" s="3"/>
    </row>
    <row r="37" spans="2:44" s="7" customFormat="1" x14ac:dyDescent="0.3">
      <c r="B37" s="17">
        <v>0.83333333333333337</v>
      </c>
      <c r="C37" s="22" t="s">
        <v>71</v>
      </c>
      <c r="D37" s="22" t="s">
        <v>71</v>
      </c>
      <c r="E37" s="22" t="s">
        <v>71</v>
      </c>
      <c r="F37" s="22">
        <v>16</v>
      </c>
      <c r="G37" s="22">
        <v>12.8</v>
      </c>
      <c r="H37" s="22">
        <v>17</v>
      </c>
      <c r="I37" s="22">
        <v>36.700000000000003</v>
      </c>
      <c r="J37" s="22">
        <v>8.6</v>
      </c>
      <c r="K37" s="22">
        <v>16.5</v>
      </c>
      <c r="L37" s="22">
        <v>11.7</v>
      </c>
      <c r="M37" s="22">
        <v>43.9</v>
      </c>
      <c r="N37" s="22">
        <v>14.8</v>
      </c>
      <c r="O37" s="22">
        <v>11.6</v>
      </c>
      <c r="P37" s="22">
        <v>22.5</v>
      </c>
      <c r="Q37" s="22">
        <v>11.7</v>
      </c>
      <c r="R37" s="22">
        <v>17</v>
      </c>
      <c r="S37" s="22">
        <v>20.399999999999999</v>
      </c>
      <c r="T37" s="22">
        <v>14.1</v>
      </c>
      <c r="U37" s="22">
        <v>14.7</v>
      </c>
      <c r="V37" s="22">
        <v>17.3</v>
      </c>
      <c r="W37" s="22">
        <v>16.3</v>
      </c>
      <c r="X37" s="22">
        <v>17.899999999999999</v>
      </c>
      <c r="Y37" s="22">
        <v>12.3</v>
      </c>
      <c r="Z37" s="22">
        <v>14.8</v>
      </c>
      <c r="AA37" s="22">
        <v>11.4</v>
      </c>
      <c r="AB37" s="22">
        <v>17.7</v>
      </c>
      <c r="AC37" s="22">
        <v>15</v>
      </c>
      <c r="AD37" s="22">
        <v>10.4</v>
      </c>
      <c r="AE37" s="22">
        <v>8.8000000000000007</v>
      </c>
      <c r="AF37" s="22">
        <v>12</v>
      </c>
      <c r="AG37" s="22">
        <v>18.399999999999999</v>
      </c>
      <c r="AJ37" s="3"/>
      <c r="AK37" s="3"/>
      <c r="AL37" s="3"/>
      <c r="AM37" s="3"/>
      <c r="AN37" s="3"/>
      <c r="AO37" s="3"/>
      <c r="AP37" s="3"/>
      <c r="AQ37" s="3"/>
      <c r="AR37" s="3"/>
    </row>
    <row r="38" spans="2:44" s="7" customFormat="1" x14ac:dyDescent="0.3">
      <c r="B38" s="17">
        <v>0.875</v>
      </c>
      <c r="C38" s="22" t="s">
        <v>71</v>
      </c>
      <c r="D38" s="22" t="s">
        <v>71</v>
      </c>
      <c r="E38" s="22" t="s">
        <v>71</v>
      </c>
      <c r="F38" s="22">
        <v>12.7</v>
      </c>
      <c r="G38" s="22">
        <v>11.8</v>
      </c>
      <c r="H38" s="22">
        <v>12.9</v>
      </c>
      <c r="I38" s="22">
        <v>49.5</v>
      </c>
      <c r="J38" s="22">
        <v>9.8000000000000007</v>
      </c>
      <c r="K38" s="22">
        <v>14.3</v>
      </c>
      <c r="L38" s="22">
        <v>9.5</v>
      </c>
      <c r="M38" s="22">
        <v>44.3</v>
      </c>
      <c r="N38" s="22">
        <v>12.4</v>
      </c>
      <c r="O38" s="22">
        <v>13.7</v>
      </c>
      <c r="P38" s="22">
        <v>14.8</v>
      </c>
      <c r="Q38" s="22">
        <v>13.9</v>
      </c>
      <c r="R38" s="22">
        <v>13.4</v>
      </c>
      <c r="S38" s="22">
        <v>20.2</v>
      </c>
      <c r="T38" s="22">
        <v>12.1</v>
      </c>
      <c r="U38" s="22">
        <v>13.6</v>
      </c>
      <c r="V38" s="22">
        <v>19.8</v>
      </c>
      <c r="W38" s="22">
        <v>38.4</v>
      </c>
      <c r="X38" s="22">
        <v>19.899999999999999</v>
      </c>
      <c r="Y38" s="22">
        <v>13.6</v>
      </c>
      <c r="Z38" s="22">
        <v>14.2</v>
      </c>
      <c r="AA38" s="22">
        <v>10.8</v>
      </c>
      <c r="AB38" s="22">
        <v>12.4</v>
      </c>
      <c r="AC38" s="22">
        <v>17.600000000000001</v>
      </c>
      <c r="AD38" s="22">
        <v>12</v>
      </c>
      <c r="AE38" s="22">
        <v>9.4</v>
      </c>
      <c r="AF38" s="22">
        <v>22</v>
      </c>
      <c r="AG38" s="22">
        <v>14.3</v>
      </c>
      <c r="AJ38" s="3"/>
      <c r="AK38" s="3"/>
      <c r="AL38" s="3"/>
      <c r="AM38" s="3"/>
      <c r="AN38" s="3"/>
      <c r="AO38" s="3"/>
      <c r="AP38" s="3"/>
      <c r="AQ38" s="3"/>
      <c r="AR38" s="3"/>
    </row>
    <row r="39" spans="2:44" s="7" customFormat="1" x14ac:dyDescent="0.3">
      <c r="B39" s="17">
        <v>0.91666666666666663</v>
      </c>
      <c r="C39" s="22" t="s">
        <v>71</v>
      </c>
      <c r="D39" s="22" t="s">
        <v>71</v>
      </c>
      <c r="E39" s="22" t="s">
        <v>71</v>
      </c>
      <c r="F39" s="22">
        <v>13.5</v>
      </c>
      <c r="G39" s="22">
        <v>13.1</v>
      </c>
      <c r="H39" s="22">
        <v>12.7</v>
      </c>
      <c r="I39" s="22">
        <v>19.100000000000001</v>
      </c>
      <c r="J39" s="22">
        <v>10.199999999999999</v>
      </c>
      <c r="K39" s="22">
        <v>15.6</v>
      </c>
      <c r="L39" s="22">
        <v>9</v>
      </c>
      <c r="M39" s="22">
        <v>29.6</v>
      </c>
      <c r="N39" s="22">
        <v>13</v>
      </c>
      <c r="O39" s="22">
        <v>18.399999999999999</v>
      </c>
      <c r="P39" s="22">
        <v>12.7</v>
      </c>
      <c r="Q39" s="22">
        <v>15.7</v>
      </c>
      <c r="R39" s="22">
        <v>15</v>
      </c>
      <c r="S39" s="22">
        <v>19.2</v>
      </c>
      <c r="T39" s="22">
        <v>14.3</v>
      </c>
      <c r="U39" s="22">
        <v>12.8</v>
      </c>
      <c r="V39" s="22">
        <v>18.7</v>
      </c>
      <c r="W39" s="22">
        <v>26.3</v>
      </c>
      <c r="X39" s="22">
        <v>19.5</v>
      </c>
      <c r="Y39" s="22">
        <v>13.7</v>
      </c>
      <c r="Z39" s="22">
        <v>14.7</v>
      </c>
      <c r="AA39" s="22">
        <v>11.9</v>
      </c>
      <c r="AB39" s="22">
        <v>11</v>
      </c>
      <c r="AC39" s="22">
        <v>12</v>
      </c>
      <c r="AD39" s="22">
        <v>12.4</v>
      </c>
      <c r="AE39" s="22">
        <v>10.5</v>
      </c>
      <c r="AF39" s="22">
        <v>18.600000000000001</v>
      </c>
      <c r="AG39" s="22">
        <v>16.600000000000001</v>
      </c>
      <c r="AJ39" s="3"/>
      <c r="AK39" s="3"/>
      <c r="AL39" s="3"/>
      <c r="AM39" s="3"/>
      <c r="AN39" s="3"/>
      <c r="AO39" s="3"/>
      <c r="AP39" s="3"/>
      <c r="AQ39" s="3"/>
      <c r="AR39" s="3"/>
    </row>
    <row r="40" spans="2:44" s="7" customFormat="1" x14ac:dyDescent="0.3">
      <c r="B40" s="17">
        <v>0.95833333333333337</v>
      </c>
      <c r="C40" s="22" t="s">
        <v>71</v>
      </c>
      <c r="D40" s="22" t="s">
        <v>71</v>
      </c>
      <c r="E40" s="22" t="s">
        <v>71</v>
      </c>
      <c r="F40" s="22">
        <v>12.8</v>
      </c>
      <c r="G40" s="22">
        <v>13.5</v>
      </c>
      <c r="H40" s="22">
        <v>12.9</v>
      </c>
      <c r="I40" s="22">
        <v>14.2</v>
      </c>
      <c r="J40" s="22">
        <v>11.6</v>
      </c>
      <c r="K40" s="22">
        <v>15.3</v>
      </c>
      <c r="L40" s="22">
        <v>9.4</v>
      </c>
      <c r="M40" s="22">
        <v>24.8</v>
      </c>
      <c r="N40" s="22">
        <v>15.1</v>
      </c>
      <c r="O40" s="22">
        <v>19.3</v>
      </c>
      <c r="P40" s="22">
        <v>11.9</v>
      </c>
      <c r="Q40" s="22">
        <v>22.2</v>
      </c>
      <c r="R40" s="22">
        <v>12.7</v>
      </c>
      <c r="S40" s="22">
        <v>19</v>
      </c>
      <c r="T40" s="22">
        <v>15.2</v>
      </c>
      <c r="U40" s="22">
        <v>14.7</v>
      </c>
      <c r="V40" s="22">
        <v>22.1</v>
      </c>
      <c r="W40" s="22">
        <v>27.2</v>
      </c>
      <c r="X40" s="22">
        <v>19.2</v>
      </c>
      <c r="Y40" s="22">
        <v>14.2</v>
      </c>
      <c r="Z40" s="22">
        <v>18.100000000000001</v>
      </c>
      <c r="AA40" s="22">
        <v>12.6</v>
      </c>
      <c r="AB40" s="22">
        <v>10.8</v>
      </c>
      <c r="AC40" s="22">
        <v>12.6</v>
      </c>
      <c r="AD40" s="22">
        <v>19.7</v>
      </c>
      <c r="AE40" s="22">
        <v>11.6</v>
      </c>
      <c r="AF40" s="22">
        <v>17.5</v>
      </c>
      <c r="AG40" s="22">
        <v>19.7</v>
      </c>
      <c r="AJ40" s="3"/>
      <c r="AK40" s="3"/>
      <c r="AL40" s="3"/>
      <c r="AM40" s="3"/>
      <c r="AN40" s="3"/>
      <c r="AO40" s="3"/>
      <c r="AP40" s="3"/>
      <c r="AQ40" s="3"/>
      <c r="AR40" s="3"/>
    </row>
    <row r="41" spans="2:44" s="8" customFormat="1" ht="30" customHeight="1" x14ac:dyDescent="0.3">
      <c r="B41" s="18" t="s">
        <v>49</v>
      </c>
      <c r="C41" s="24" t="s">
        <v>56</v>
      </c>
      <c r="D41" s="24" t="s">
        <v>56</v>
      </c>
      <c r="E41" s="24" t="s">
        <v>56</v>
      </c>
      <c r="F41" s="24" t="s">
        <v>56</v>
      </c>
      <c r="G41" s="24">
        <v>15.7</v>
      </c>
      <c r="H41" s="24">
        <v>19.100000000000001</v>
      </c>
      <c r="I41" s="24">
        <v>15.6</v>
      </c>
      <c r="J41" s="24">
        <v>9.6999999999999993</v>
      </c>
      <c r="K41" s="24">
        <v>14.9</v>
      </c>
      <c r="L41" s="24">
        <v>14.3</v>
      </c>
      <c r="M41" s="24">
        <v>22</v>
      </c>
      <c r="N41" s="24">
        <v>17.3</v>
      </c>
      <c r="O41" s="24">
        <v>19.2</v>
      </c>
      <c r="P41" s="24">
        <v>23.2</v>
      </c>
      <c r="Q41" s="24">
        <v>17.2</v>
      </c>
      <c r="R41" s="24">
        <v>20.3</v>
      </c>
      <c r="S41" s="24">
        <v>22.1</v>
      </c>
      <c r="T41" s="24">
        <v>17.600000000000001</v>
      </c>
      <c r="U41" s="24">
        <v>17.399999999999999</v>
      </c>
      <c r="V41" s="24">
        <v>22.5</v>
      </c>
      <c r="W41" s="24">
        <v>23.6</v>
      </c>
      <c r="X41" s="24">
        <v>18.7</v>
      </c>
      <c r="Y41" s="24">
        <v>17.5</v>
      </c>
      <c r="Z41" s="24">
        <v>21.6</v>
      </c>
      <c r="AA41" s="24">
        <v>19</v>
      </c>
      <c r="AB41" s="24">
        <v>20.100000000000001</v>
      </c>
      <c r="AC41" s="24">
        <v>17.8</v>
      </c>
      <c r="AD41" s="24">
        <v>22</v>
      </c>
      <c r="AE41" s="24">
        <v>16.8</v>
      </c>
      <c r="AF41" s="24">
        <v>19.600000000000001</v>
      </c>
      <c r="AG41" s="24">
        <v>23.4</v>
      </c>
      <c r="AH41" s="20"/>
      <c r="AI41" s="20"/>
      <c r="AJ41" s="3"/>
      <c r="AK41" s="3"/>
      <c r="AL41" s="3"/>
      <c r="AM41" s="3"/>
      <c r="AN41" s="3"/>
      <c r="AO41" s="3"/>
      <c r="AP41" s="3"/>
      <c r="AQ41" s="3"/>
      <c r="AR41" s="3"/>
    </row>
    <row r="42" spans="2:44" s="8" customFormat="1" ht="30" customHeight="1" x14ac:dyDescent="0.3">
      <c r="B42" s="18" t="s">
        <v>50</v>
      </c>
      <c r="C42" s="41" t="s">
        <v>48</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row>
    <row r="43" spans="2:44" s="21" customFormat="1" ht="10.5" customHeight="1" x14ac:dyDescent="0.3">
      <c r="B43" s="23" t="s">
        <v>36</v>
      </c>
    </row>
    <row r="44" spans="2:44" s="21" customFormat="1" ht="10.8" customHeight="1" x14ac:dyDescent="0.3">
      <c r="B44" s="42" t="s">
        <v>39</v>
      </c>
      <c r="C44" s="42"/>
      <c r="D44" s="42"/>
      <c r="E44" s="42"/>
      <c r="F44" s="42"/>
      <c r="G44" s="42"/>
      <c r="H44" s="42"/>
      <c r="I44" s="42"/>
      <c r="J44" s="42"/>
      <c r="K44" s="42"/>
      <c r="L44" s="42"/>
      <c r="M44" s="42"/>
      <c r="N44" s="42"/>
      <c r="O44" s="42"/>
    </row>
    <row r="45" spans="2:44" s="21" customFormat="1" ht="10.8" customHeight="1" x14ac:dyDescent="0.3">
      <c r="B45" s="25" t="s">
        <v>40</v>
      </c>
      <c r="C45" s="25"/>
      <c r="D45" s="25"/>
      <c r="E45" s="25"/>
      <c r="F45" s="25"/>
      <c r="G45" s="25"/>
      <c r="H45" s="25"/>
      <c r="I45" s="25"/>
      <c r="J45" s="25"/>
      <c r="K45" s="25"/>
      <c r="L45" s="25"/>
      <c r="M45" s="25"/>
      <c r="N45" s="25"/>
      <c r="O45" s="25"/>
    </row>
    <row r="46" spans="2:44" s="21" customFormat="1" ht="10.8" customHeight="1" x14ac:dyDescent="0.3">
      <c r="B46" s="25" t="s">
        <v>41</v>
      </c>
    </row>
    <row r="47" spans="2:44" ht="10.8" customHeight="1" x14ac:dyDescent="0.3">
      <c r="B47" s="25" t="s">
        <v>42</v>
      </c>
    </row>
  </sheetData>
  <mergeCells count="7">
    <mergeCell ref="B44:O44"/>
    <mergeCell ref="B2:E4"/>
    <mergeCell ref="F2:AG4"/>
    <mergeCell ref="B6:C6"/>
    <mergeCell ref="B10:AG10"/>
    <mergeCell ref="V14:W14"/>
    <mergeCell ref="C42:AG42"/>
  </mergeCells>
  <conditionalFormatting sqref="C41:AG41">
    <cfRule type="cellIs" dxfId="5" priority="1" operator="equal">
      <formula>$AP$41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topLeftCell="D1"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6"/>
      <c r="C2" s="36"/>
      <c r="D2" s="36"/>
      <c r="E2" s="36"/>
      <c r="F2" s="37" t="s">
        <v>43</v>
      </c>
      <c r="G2" s="37"/>
      <c r="H2" s="37"/>
      <c r="I2" s="37"/>
      <c r="J2" s="37"/>
      <c r="K2" s="37"/>
      <c r="L2" s="37"/>
      <c r="M2" s="37"/>
      <c r="N2" s="37"/>
      <c r="O2" s="37"/>
      <c r="P2" s="37"/>
      <c r="Q2" s="37"/>
      <c r="R2" s="37"/>
      <c r="S2" s="37"/>
      <c r="T2" s="37"/>
      <c r="U2" s="37"/>
      <c r="V2" s="37"/>
      <c r="W2" s="37"/>
      <c r="X2" s="37"/>
      <c r="Y2" s="37"/>
      <c r="Z2" s="37"/>
      <c r="AA2" s="37"/>
      <c r="AB2" s="37"/>
      <c r="AC2" s="37"/>
      <c r="AD2" s="37"/>
      <c r="AE2" s="37"/>
      <c r="AF2" s="37"/>
      <c r="AG2" s="37"/>
    </row>
    <row r="3" spans="2:33" ht="15.75" customHeight="1" x14ac:dyDescent="0.3">
      <c r="B3" s="36"/>
      <c r="C3" s="36"/>
      <c r="D3" s="36"/>
      <c r="E3" s="36"/>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row>
    <row r="4" spans="2:33" ht="15.75" customHeight="1" x14ac:dyDescent="0.3">
      <c r="B4" s="36"/>
      <c r="C4" s="36"/>
      <c r="D4" s="36"/>
      <c r="E4" s="36"/>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8" t="s">
        <v>31</v>
      </c>
      <c r="C6" s="38"/>
      <c r="D6" s="10"/>
      <c r="E6" s="10"/>
      <c r="F6" s="9" t="s">
        <v>87</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92</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9" t="s">
        <v>32</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45</v>
      </c>
      <c r="G12" s="14"/>
      <c r="H12" s="14"/>
      <c r="I12" s="14"/>
      <c r="J12" s="14"/>
      <c r="K12" s="14"/>
      <c r="L12" s="14"/>
      <c r="M12" s="14"/>
      <c r="N12" s="14"/>
      <c r="O12" s="14"/>
      <c r="P12" s="14"/>
      <c r="Q12" s="10" t="s">
        <v>0</v>
      </c>
      <c r="R12" s="10"/>
      <c r="S12" s="10"/>
      <c r="T12" s="10"/>
      <c r="U12" s="10"/>
      <c r="V12" s="16" t="s">
        <v>44</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46</v>
      </c>
      <c r="G14" s="14"/>
      <c r="H14" s="14"/>
      <c r="I14" s="14"/>
      <c r="J14" s="14"/>
      <c r="K14" s="14"/>
      <c r="L14" s="14"/>
      <c r="M14" s="14"/>
      <c r="N14" s="14"/>
      <c r="O14" s="14"/>
      <c r="P14" s="14"/>
      <c r="Q14" s="10" t="s">
        <v>2</v>
      </c>
      <c r="R14" s="10"/>
      <c r="S14" s="10"/>
      <c r="T14" s="10"/>
      <c r="U14" s="10"/>
      <c r="V14" s="40" t="s">
        <v>47</v>
      </c>
      <c r="W14" s="40"/>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20.2</v>
      </c>
      <c r="D17" s="22">
        <v>20.6</v>
      </c>
      <c r="E17" s="22">
        <v>14.4</v>
      </c>
      <c r="F17" s="22">
        <v>20.2</v>
      </c>
      <c r="G17" s="22">
        <v>17.600000000000001</v>
      </c>
      <c r="H17" s="22">
        <v>16.7</v>
      </c>
      <c r="I17" s="22">
        <v>19</v>
      </c>
      <c r="J17" s="22">
        <v>18.100000000000001</v>
      </c>
      <c r="K17" s="22">
        <v>14.5</v>
      </c>
      <c r="L17" s="22">
        <v>17.7</v>
      </c>
      <c r="M17" s="22">
        <v>17.5</v>
      </c>
      <c r="N17" s="22">
        <v>33.1</v>
      </c>
      <c r="O17" s="22" t="s">
        <v>67</v>
      </c>
      <c r="P17" s="22" t="s">
        <v>67</v>
      </c>
      <c r="Q17" s="22" t="s">
        <v>67</v>
      </c>
      <c r="R17" s="22" t="s">
        <v>67</v>
      </c>
      <c r="S17" s="22" t="s">
        <v>67</v>
      </c>
      <c r="T17" s="22">
        <v>44</v>
      </c>
      <c r="U17" s="22">
        <v>21</v>
      </c>
      <c r="V17" s="22">
        <v>24</v>
      </c>
      <c r="W17" s="22">
        <v>9.8000000000000007</v>
      </c>
      <c r="X17" s="22">
        <v>23</v>
      </c>
      <c r="Y17" s="22">
        <v>13.2</v>
      </c>
      <c r="Z17" s="22">
        <v>13</v>
      </c>
      <c r="AA17" s="22">
        <v>13</v>
      </c>
      <c r="AB17" s="22">
        <v>15</v>
      </c>
      <c r="AC17" s="22">
        <v>9.4</v>
      </c>
      <c r="AD17" s="22">
        <v>18.2</v>
      </c>
      <c r="AE17" s="22">
        <v>27.7</v>
      </c>
      <c r="AF17" s="22">
        <v>25.7</v>
      </c>
      <c r="AG17" s="22"/>
      <c r="AJ17" s="3"/>
      <c r="AK17" s="3"/>
      <c r="AL17" s="3"/>
      <c r="AM17" s="3"/>
      <c r="AN17" s="3"/>
      <c r="AO17" s="3"/>
      <c r="AP17" s="3"/>
      <c r="AQ17" s="3"/>
      <c r="AR17" s="3"/>
    </row>
    <row r="18" spans="2:44" s="7" customFormat="1" x14ac:dyDescent="0.3">
      <c r="B18" s="17">
        <v>4.1666666666666664E-2</v>
      </c>
      <c r="C18" s="22">
        <v>19.899999999999999</v>
      </c>
      <c r="D18" s="22">
        <v>26.5</v>
      </c>
      <c r="E18" s="22">
        <v>12.2</v>
      </c>
      <c r="F18" s="22">
        <v>19.8</v>
      </c>
      <c r="G18" s="22">
        <v>18.2</v>
      </c>
      <c r="H18" s="22">
        <v>31.1</v>
      </c>
      <c r="I18" s="22">
        <v>14.8</v>
      </c>
      <c r="J18" s="22">
        <v>20.8</v>
      </c>
      <c r="K18" s="22">
        <v>16.399999999999999</v>
      </c>
      <c r="L18" s="22">
        <v>27</v>
      </c>
      <c r="M18" s="22">
        <v>17</v>
      </c>
      <c r="N18" s="22" t="s">
        <v>67</v>
      </c>
      <c r="O18" s="22" t="s">
        <v>67</v>
      </c>
      <c r="P18" s="22" t="s">
        <v>67</v>
      </c>
      <c r="Q18" s="22" t="s">
        <v>67</v>
      </c>
      <c r="R18" s="22" t="s">
        <v>67</v>
      </c>
      <c r="S18" s="22" t="s">
        <v>67</v>
      </c>
      <c r="T18" s="22">
        <v>28.7</v>
      </c>
      <c r="U18" s="22">
        <v>16.100000000000001</v>
      </c>
      <c r="V18" s="22">
        <v>15.5</v>
      </c>
      <c r="W18" s="22">
        <v>10.6</v>
      </c>
      <c r="X18" s="22">
        <v>22.3</v>
      </c>
      <c r="Y18" s="22">
        <v>14.1</v>
      </c>
      <c r="Z18" s="22">
        <v>13.1</v>
      </c>
      <c r="AA18" s="22">
        <v>14.5</v>
      </c>
      <c r="AB18" s="22">
        <v>15.6</v>
      </c>
      <c r="AC18" s="22">
        <v>25.1</v>
      </c>
      <c r="AD18" s="22">
        <v>24.9</v>
      </c>
      <c r="AE18" s="22">
        <v>25.8</v>
      </c>
      <c r="AF18" s="22">
        <v>22.9</v>
      </c>
      <c r="AG18" s="22"/>
      <c r="AJ18" s="3"/>
      <c r="AK18" s="3"/>
      <c r="AL18" s="3"/>
      <c r="AM18" s="3"/>
      <c r="AN18" s="3"/>
      <c r="AO18" s="3"/>
      <c r="AP18" s="3"/>
      <c r="AQ18" s="3"/>
      <c r="AR18" s="3"/>
    </row>
    <row r="19" spans="2:44" s="7" customFormat="1" x14ac:dyDescent="0.3">
      <c r="B19" s="17">
        <v>8.3333333333333329E-2</v>
      </c>
      <c r="C19" s="22">
        <v>19.5</v>
      </c>
      <c r="D19" s="22">
        <v>23.7</v>
      </c>
      <c r="E19" s="22">
        <v>12.3</v>
      </c>
      <c r="F19" s="22">
        <v>20.399999999999999</v>
      </c>
      <c r="G19" s="22">
        <v>17.100000000000001</v>
      </c>
      <c r="H19" s="22">
        <v>28.8</v>
      </c>
      <c r="I19" s="22">
        <v>23.1</v>
      </c>
      <c r="J19" s="22">
        <v>22.4</v>
      </c>
      <c r="K19" s="22">
        <v>19.2</v>
      </c>
      <c r="L19" s="22">
        <v>25.8</v>
      </c>
      <c r="M19" s="22">
        <v>16.100000000000001</v>
      </c>
      <c r="N19" s="22" t="s">
        <v>67</v>
      </c>
      <c r="O19" s="22" t="s">
        <v>67</v>
      </c>
      <c r="P19" s="22" t="s">
        <v>67</v>
      </c>
      <c r="Q19" s="22" t="s">
        <v>67</v>
      </c>
      <c r="R19" s="22" t="s">
        <v>67</v>
      </c>
      <c r="S19" s="22" t="s">
        <v>67</v>
      </c>
      <c r="T19" s="22">
        <v>24.3</v>
      </c>
      <c r="U19" s="22">
        <v>17.600000000000001</v>
      </c>
      <c r="V19" s="22">
        <v>25.5</v>
      </c>
      <c r="W19" s="22">
        <v>12</v>
      </c>
      <c r="X19" s="22">
        <v>18.3</v>
      </c>
      <c r="Y19" s="22">
        <v>13.1</v>
      </c>
      <c r="Z19" s="22">
        <v>15.9</v>
      </c>
      <c r="AA19" s="22">
        <v>17.5</v>
      </c>
      <c r="AB19" s="22">
        <v>19.7</v>
      </c>
      <c r="AC19" s="22">
        <v>19.5</v>
      </c>
      <c r="AD19" s="22">
        <v>29.4</v>
      </c>
      <c r="AE19" s="22">
        <v>24.8</v>
      </c>
      <c r="AF19" s="22">
        <v>14.9</v>
      </c>
      <c r="AG19" s="22"/>
      <c r="AJ19" s="3"/>
      <c r="AK19" s="3"/>
      <c r="AL19" s="3"/>
      <c r="AM19" s="3"/>
      <c r="AN19" s="3"/>
      <c r="AO19" s="3"/>
      <c r="AP19" s="3"/>
      <c r="AQ19" s="3"/>
      <c r="AR19" s="3"/>
    </row>
    <row r="20" spans="2:44" s="7" customFormat="1" x14ac:dyDescent="0.3">
      <c r="B20" s="17">
        <v>0.125</v>
      </c>
      <c r="C20" s="22">
        <v>18.3</v>
      </c>
      <c r="D20" s="22">
        <v>25.7</v>
      </c>
      <c r="E20" s="22">
        <v>12.8</v>
      </c>
      <c r="F20" s="22">
        <v>24.3</v>
      </c>
      <c r="G20" s="22">
        <v>18.2</v>
      </c>
      <c r="H20" s="22">
        <v>34.799999999999997</v>
      </c>
      <c r="I20" s="22">
        <v>19.2</v>
      </c>
      <c r="J20" s="22">
        <v>22.7</v>
      </c>
      <c r="K20" s="22">
        <v>14.4</v>
      </c>
      <c r="L20" s="22">
        <v>13.2</v>
      </c>
      <c r="M20" s="22">
        <v>14.8</v>
      </c>
      <c r="N20" s="22" t="s">
        <v>67</v>
      </c>
      <c r="O20" s="22" t="s">
        <v>67</v>
      </c>
      <c r="P20" s="22" t="s">
        <v>67</v>
      </c>
      <c r="Q20" s="22" t="s">
        <v>67</v>
      </c>
      <c r="R20" s="22" t="s">
        <v>67</v>
      </c>
      <c r="S20" s="22" t="s">
        <v>67</v>
      </c>
      <c r="T20" s="22">
        <v>27.1</v>
      </c>
      <c r="U20" s="22">
        <v>35.799999999999997</v>
      </c>
      <c r="V20" s="22">
        <v>23.3</v>
      </c>
      <c r="W20" s="22">
        <v>21.1</v>
      </c>
      <c r="X20" s="22">
        <v>16.7</v>
      </c>
      <c r="Y20" s="22">
        <v>11.5</v>
      </c>
      <c r="Z20" s="22">
        <v>19.2</v>
      </c>
      <c r="AA20" s="22">
        <v>19.899999999999999</v>
      </c>
      <c r="AB20" s="22">
        <v>20.2</v>
      </c>
      <c r="AC20" s="22">
        <v>14.7</v>
      </c>
      <c r="AD20" s="22">
        <v>31.5</v>
      </c>
      <c r="AE20" s="22">
        <v>22.4</v>
      </c>
      <c r="AF20" s="22">
        <v>16.7</v>
      </c>
      <c r="AG20" s="22"/>
      <c r="AJ20" s="3"/>
      <c r="AK20" s="3"/>
      <c r="AL20" s="3"/>
      <c r="AM20" s="3"/>
      <c r="AN20" s="3"/>
      <c r="AO20" s="3"/>
      <c r="AP20" s="3"/>
      <c r="AQ20" s="3"/>
      <c r="AR20" s="3"/>
    </row>
    <row r="21" spans="2:44" s="7" customFormat="1" x14ac:dyDescent="0.3">
      <c r="B21" s="17">
        <v>0.16666666666666666</v>
      </c>
      <c r="C21" s="22">
        <v>19.2</v>
      </c>
      <c r="D21" s="22">
        <v>24.5</v>
      </c>
      <c r="E21" s="22">
        <v>12.2</v>
      </c>
      <c r="F21" s="22">
        <v>20.8</v>
      </c>
      <c r="G21" s="22">
        <v>15.2</v>
      </c>
      <c r="H21" s="22">
        <v>40.6</v>
      </c>
      <c r="I21" s="22">
        <v>15.5</v>
      </c>
      <c r="J21" s="22">
        <v>7.8</v>
      </c>
      <c r="K21" s="22">
        <v>11.4</v>
      </c>
      <c r="L21" s="22">
        <v>11.9</v>
      </c>
      <c r="M21" s="22">
        <v>12.9</v>
      </c>
      <c r="N21" s="22" t="s">
        <v>67</v>
      </c>
      <c r="O21" s="22" t="s">
        <v>67</v>
      </c>
      <c r="P21" s="22" t="s">
        <v>67</v>
      </c>
      <c r="Q21" s="22" t="s">
        <v>67</v>
      </c>
      <c r="R21" s="22" t="s">
        <v>67</v>
      </c>
      <c r="S21" s="22" t="s">
        <v>67</v>
      </c>
      <c r="T21" s="22">
        <v>29.4</v>
      </c>
      <c r="U21" s="22">
        <v>38.9</v>
      </c>
      <c r="V21" s="22">
        <v>27.4</v>
      </c>
      <c r="W21" s="22">
        <v>35.1</v>
      </c>
      <c r="X21" s="22">
        <v>15.5</v>
      </c>
      <c r="Y21" s="22">
        <v>17.100000000000001</v>
      </c>
      <c r="Z21" s="22">
        <v>20.2</v>
      </c>
      <c r="AA21" s="22">
        <v>23.3</v>
      </c>
      <c r="AB21" s="22">
        <v>20.100000000000001</v>
      </c>
      <c r="AC21" s="22">
        <v>15.5</v>
      </c>
      <c r="AD21" s="22">
        <v>29.3</v>
      </c>
      <c r="AE21" s="22">
        <v>24.7</v>
      </c>
      <c r="AF21" s="22">
        <v>15.9</v>
      </c>
      <c r="AG21" s="22"/>
      <c r="AJ21" s="3"/>
      <c r="AK21" s="3"/>
      <c r="AL21" s="3"/>
      <c r="AM21" s="3"/>
      <c r="AN21" s="3"/>
      <c r="AO21" s="3"/>
      <c r="AP21" s="3"/>
      <c r="AQ21" s="3"/>
      <c r="AR21" s="3"/>
    </row>
    <row r="22" spans="2:44" s="7" customFormat="1" x14ac:dyDescent="0.3">
      <c r="B22" s="17">
        <v>0.20833333333333334</v>
      </c>
      <c r="C22" s="22">
        <v>23</v>
      </c>
      <c r="D22" s="22">
        <v>23.5</v>
      </c>
      <c r="E22" s="22">
        <v>15.3</v>
      </c>
      <c r="F22" s="22">
        <v>21.3</v>
      </c>
      <c r="G22" s="22">
        <v>28.4</v>
      </c>
      <c r="H22" s="22">
        <v>53.2</v>
      </c>
      <c r="I22" s="22">
        <v>17.3</v>
      </c>
      <c r="J22" s="22">
        <v>11.9</v>
      </c>
      <c r="K22" s="22">
        <v>13.7</v>
      </c>
      <c r="L22" s="22">
        <v>11.3</v>
      </c>
      <c r="M22" s="22">
        <v>14.4</v>
      </c>
      <c r="N22" s="22" t="s">
        <v>67</v>
      </c>
      <c r="O22" s="22" t="s">
        <v>67</v>
      </c>
      <c r="P22" s="22" t="s">
        <v>67</v>
      </c>
      <c r="Q22" s="22" t="s">
        <v>67</v>
      </c>
      <c r="R22" s="22" t="s">
        <v>67</v>
      </c>
      <c r="S22" s="22" t="s">
        <v>67</v>
      </c>
      <c r="T22" s="22">
        <v>37.200000000000003</v>
      </c>
      <c r="U22" s="22">
        <v>24</v>
      </c>
      <c r="V22" s="22">
        <v>28.7</v>
      </c>
      <c r="W22" s="22">
        <v>20.399999999999999</v>
      </c>
      <c r="X22" s="22">
        <v>17</v>
      </c>
      <c r="Y22" s="22">
        <v>19</v>
      </c>
      <c r="Z22" s="22">
        <v>19.7</v>
      </c>
      <c r="AA22" s="22">
        <v>26.9</v>
      </c>
      <c r="AB22" s="22">
        <v>20.100000000000001</v>
      </c>
      <c r="AC22" s="22">
        <v>17.2</v>
      </c>
      <c r="AD22" s="22">
        <v>27.7</v>
      </c>
      <c r="AE22" s="22">
        <v>28.6</v>
      </c>
      <c r="AF22" s="22">
        <v>16.8</v>
      </c>
      <c r="AG22" s="22"/>
      <c r="AJ22" s="3"/>
      <c r="AK22" s="3"/>
      <c r="AL22" s="3"/>
      <c r="AM22" s="3"/>
      <c r="AN22" s="3"/>
      <c r="AO22" s="3"/>
      <c r="AP22" s="3"/>
      <c r="AQ22" s="3"/>
      <c r="AR22" s="3"/>
    </row>
    <row r="23" spans="2:44" s="7" customFormat="1" x14ac:dyDescent="0.3">
      <c r="B23" s="17">
        <v>0.25</v>
      </c>
      <c r="C23" s="22">
        <v>25.7</v>
      </c>
      <c r="D23" s="22">
        <v>23.2</v>
      </c>
      <c r="E23" s="22">
        <v>16.600000000000001</v>
      </c>
      <c r="F23" s="22">
        <v>26.2</v>
      </c>
      <c r="G23" s="22">
        <v>45.8</v>
      </c>
      <c r="H23" s="22">
        <v>46</v>
      </c>
      <c r="I23" s="22">
        <v>16.8</v>
      </c>
      <c r="J23" s="22">
        <v>12.7</v>
      </c>
      <c r="K23" s="22">
        <v>17.100000000000001</v>
      </c>
      <c r="L23" s="22">
        <v>13</v>
      </c>
      <c r="M23" s="22">
        <v>9.8000000000000007</v>
      </c>
      <c r="N23" s="22" t="s">
        <v>67</v>
      </c>
      <c r="O23" s="22" t="s">
        <v>67</v>
      </c>
      <c r="P23" s="22" t="s">
        <v>67</v>
      </c>
      <c r="Q23" s="22" t="s">
        <v>67</v>
      </c>
      <c r="R23" s="22" t="s">
        <v>67</v>
      </c>
      <c r="S23" s="22" t="s">
        <v>67</v>
      </c>
      <c r="T23" s="22">
        <v>36.9</v>
      </c>
      <c r="U23" s="22">
        <v>31.1</v>
      </c>
      <c r="V23" s="22">
        <v>29.3</v>
      </c>
      <c r="W23" s="22">
        <v>23.4</v>
      </c>
      <c r="X23" s="22">
        <v>19.8</v>
      </c>
      <c r="Y23" s="22">
        <v>18.2</v>
      </c>
      <c r="Z23" s="22">
        <v>26.7</v>
      </c>
      <c r="AA23" s="22">
        <v>32.299999999999997</v>
      </c>
      <c r="AB23" s="22">
        <v>19.2</v>
      </c>
      <c r="AC23" s="22">
        <v>14.4</v>
      </c>
      <c r="AD23" s="22">
        <v>27.1</v>
      </c>
      <c r="AE23" s="22">
        <v>39.799999999999997</v>
      </c>
      <c r="AF23" s="22">
        <v>24.5</v>
      </c>
      <c r="AG23" s="22"/>
      <c r="AJ23" s="3"/>
      <c r="AK23" s="3"/>
      <c r="AL23" s="3"/>
      <c r="AM23" s="3"/>
      <c r="AN23" s="3"/>
      <c r="AO23" s="3"/>
      <c r="AP23" s="3"/>
      <c r="AQ23" s="3"/>
      <c r="AR23" s="3"/>
    </row>
    <row r="24" spans="2:44" s="7" customFormat="1" x14ac:dyDescent="0.3">
      <c r="B24" s="17">
        <v>0.29166666666666669</v>
      </c>
      <c r="C24" s="22">
        <v>25.6</v>
      </c>
      <c r="D24" s="22">
        <v>21.6</v>
      </c>
      <c r="E24" s="22">
        <v>21.3</v>
      </c>
      <c r="F24" s="22">
        <v>24.9</v>
      </c>
      <c r="G24" s="22">
        <v>18.8</v>
      </c>
      <c r="H24" s="22">
        <v>31.2</v>
      </c>
      <c r="I24" s="22">
        <v>16.8</v>
      </c>
      <c r="J24" s="22">
        <v>13.5</v>
      </c>
      <c r="K24" s="22">
        <v>18.2</v>
      </c>
      <c r="L24" s="22">
        <v>18.399999999999999</v>
      </c>
      <c r="M24" s="22">
        <v>10.7</v>
      </c>
      <c r="N24" s="22" t="s">
        <v>67</v>
      </c>
      <c r="O24" s="22" t="s">
        <v>67</v>
      </c>
      <c r="P24" s="22" t="s">
        <v>67</v>
      </c>
      <c r="Q24" s="22" t="s">
        <v>67</v>
      </c>
      <c r="R24" s="22" t="s">
        <v>67</v>
      </c>
      <c r="S24" s="22" t="s">
        <v>67</v>
      </c>
      <c r="T24" s="22">
        <v>42.6</v>
      </c>
      <c r="U24" s="22">
        <v>27.6</v>
      </c>
      <c r="V24" s="22">
        <v>29.1</v>
      </c>
      <c r="W24" s="22">
        <v>25.7</v>
      </c>
      <c r="X24" s="22">
        <v>17.3</v>
      </c>
      <c r="Y24" s="22">
        <v>24.7</v>
      </c>
      <c r="Z24" s="22">
        <v>36.4</v>
      </c>
      <c r="AA24" s="22">
        <v>43</v>
      </c>
      <c r="AB24" s="22">
        <v>20.3</v>
      </c>
      <c r="AC24" s="22">
        <v>15.7</v>
      </c>
      <c r="AD24" s="22">
        <v>30.7</v>
      </c>
      <c r="AE24" s="22">
        <v>37.4</v>
      </c>
      <c r="AF24" s="22">
        <v>56.6</v>
      </c>
      <c r="AG24" s="22"/>
      <c r="AJ24" s="3"/>
      <c r="AK24" s="3"/>
      <c r="AL24" s="3"/>
      <c r="AM24" s="3"/>
      <c r="AN24" s="3"/>
      <c r="AO24" s="3"/>
      <c r="AP24" s="3"/>
      <c r="AQ24" s="3"/>
      <c r="AR24" s="3"/>
    </row>
    <row r="25" spans="2:44" s="7" customFormat="1" x14ac:dyDescent="0.3">
      <c r="B25" s="17">
        <v>0.33333333333333331</v>
      </c>
      <c r="C25" s="22">
        <v>29.6</v>
      </c>
      <c r="D25" s="22">
        <v>23.9</v>
      </c>
      <c r="E25" s="22">
        <v>21.4</v>
      </c>
      <c r="F25" s="22">
        <v>22.1</v>
      </c>
      <c r="G25" s="22">
        <v>20.9</v>
      </c>
      <c r="H25" s="22">
        <v>25.7</v>
      </c>
      <c r="I25" s="22">
        <v>20.7</v>
      </c>
      <c r="J25" s="22">
        <v>18.399999999999999</v>
      </c>
      <c r="K25" s="22">
        <v>27.8</v>
      </c>
      <c r="L25" s="22">
        <v>13.6</v>
      </c>
      <c r="M25" s="22">
        <v>11.1</v>
      </c>
      <c r="N25" s="22" t="s">
        <v>67</v>
      </c>
      <c r="O25" s="22" t="s">
        <v>67</v>
      </c>
      <c r="P25" s="22" t="s">
        <v>67</v>
      </c>
      <c r="Q25" s="22" t="s">
        <v>67</v>
      </c>
      <c r="R25" s="22" t="s">
        <v>67</v>
      </c>
      <c r="S25" s="22" t="s">
        <v>67</v>
      </c>
      <c r="T25" s="22">
        <v>44.4</v>
      </c>
      <c r="U25" s="22">
        <v>24.8</v>
      </c>
      <c r="V25" s="22">
        <v>31</v>
      </c>
      <c r="W25" s="22">
        <v>33.700000000000003</v>
      </c>
      <c r="X25" s="22">
        <v>24.8</v>
      </c>
      <c r="Y25" s="22">
        <v>25.9</v>
      </c>
      <c r="Z25" s="22">
        <v>31.2</v>
      </c>
      <c r="AA25" s="22">
        <v>34.799999999999997</v>
      </c>
      <c r="AB25" s="22">
        <v>22.8</v>
      </c>
      <c r="AC25" s="22">
        <v>33.799999999999997</v>
      </c>
      <c r="AD25" s="22">
        <v>32.799999999999997</v>
      </c>
      <c r="AE25" s="22">
        <v>27.7</v>
      </c>
      <c r="AF25" s="22">
        <v>22.4</v>
      </c>
      <c r="AG25" s="22"/>
      <c r="AJ25" s="3"/>
      <c r="AK25" s="3"/>
      <c r="AL25" s="3"/>
      <c r="AM25" s="3"/>
      <c r="AN25" s="3"/>
      <c r="AO25" s="3"/>
      <c r="AP25" s="3"/>
      <c r="AQ25" s="3"/>
      <c r="AR25" s="3"/>
    </row>
    <row r="26" spans="2:44" s="7" customFormat="1" x14ac:dyDescent="0.3">
      <c r="B26" s="17">
        <v>0.375</v>
      </c>
      <c r="C26" s="22">
        <v>31.6</v>
      </c>
      <c r="D26" s="22">
        <v>30.2</v>
      </c>
      <c r="E26" s="22">
        <v>24.1</v>
      </c>
      <c r="F26" s="22">
        <v>30.3</v>
      </c>
      <c r="G26" s="22">
        <v>24.1</v>
      </c>
      <c r="H26" s="22">
        <v>32</v>
      </c>
      <c r="I26" s="22">
        <v>18.600000000000001</v>
      </c>
      <c r="J26" s="22">
        <v>21</v>
      </c>
      <c r="K26" s="22">
        <v>27.1</v>
      </c>
      <c r="L26" s="22">
        <v>15.9</v>
      </c>
      <c r="M26" s="22">
        <v>13</v>
      </c>
      <c r="N26" s="22" t="s">
        <v>67</v>
      </c>
      <c r="O26" s="22" t="s">
        <v>67</v>
      </c>
      <c r="P26" s="22" t="s">
        <v>67</v>
      </c>
      <c r="Q26" s="22" t="s">
        <v>67</v>
      </c>
      <c r="R26" s="22" t="s">
        <v>67</v>
      </c>
      <c r="S26" s="22" t="s">
        <v>67</v>
      </c>
      <c r="T26" s="22">
        <v>42.6</v>
      </c>
      <c r="U26" s="22">
        <v>24.4</v>
      </c>
      <c r="V26" s="22">
        <v>55.1</v>
      </c>
      <c r="W26" s="22">
        <v>28.5</v>
      </c>
      <c r="X26" s="22">
        <v>30.4</v>
      </c>
      <c r="Y26" s="22">
        <v>22.2</v>
      </c>
      <c r="Z26" s="22">
        <v>32.799999999999997</v>
      </c>
      <c r="AA26" s="22">
        <v>29.5</v>
      </c>
      <c r="AB26" s="22">
        <v>23.6</v>
      </c>
      <c r="AC26" s="22">
        <v>20.3</v>
      </c>
      <c r="AD26" s="22">
        <v>33.1</v>
      </c>
      <c r="AE26" s="22">
        <v>21.7</v>
      </c>
      <c r="AF26" s="22">
        <v>18.5</v>
      </c>
      <c r="AG26" s="22"/>
      <c r="AJ26" s="3"/>
      <c r="AK26" s="3"/>
      <c r="AL26" s="3"/>
      <c r="AM26" s="3"/>
      <c r="AN26" s="3"/>
      <c r="AO26" s="3"/>
      <c r="AP26" s="3"/>
      <c r="AQ26" s="3"/>
      <c r="AR26" s="3"/>
    </row>
    <row r="27" spans="2:44" s="7" customFormat="1" x14ac:dyDescent="0.3">
      <c r="B27" s="17">
        <v>0.41666666666666669</v>
      </c>
      <c r="C27" s="22">
        <v>31.1</v>
      </c>
      <c r="D27" s="22">
        <v>31.2</v>
      </c>
      <c r="E27" s="22">
        <v>22.2</v>
      </c>
      <c r="F27" s="22">
        <v>33.1</v>
      </c>
      <c r="G27" s="22">
        <v>24.3</v>
      </c>
      <c r="H27" s="22">
        <v>28.2</v>
      </c>
      <c r="I27" s="22">
        <v>22.2</v>
      </c>
      <c r="J27" s="22">
        <v>29.9</v>
      </c>
      <c r="K27" s="22">
        <v>27.3</v>
      </c>
      <c r="L27" s="22">
        <v>18.100000000000001</v>
      </c>
      <c r="M27" s="22">
        <v>16.899999999999999</v>
      </c>
      <c r="N27" s="22" t="s">
        <v>67</v>
      </c>
      <c r="O27" s="22" t="s">
        <v>67</v>
      </c>
      <c r="P27" s="22" t="s">
        <v>67</v>
      </c>
      <c r="Q27" s="22" t="s">
        <v>67</v>
      </c>
      <c r="R27" s="22" t="s">
        <v>67</v>
      </c>
      <c r="S27" s="22" t="s">
        <v>67</v>
      </c>
      <c r="T27" s="22">
        <v>39.5</v>
      </c>
      <c r="U27" s="22">
        <v>24.7</v>
      </c>
      <c r="V27" s="22">
        <v>35.5</v>
      </c>
      <c r="W27" s="22">
        <v>28.4</v>
      </c>
      <c r="X27" s="22">
        <v>27.4</v>
      </c>
      <c r="Y27" s="22">
        <v>27</v>
      </c>
      <c r="Z27" s="22">
        <v>24.4</v>
      </c>
      <c r="AA27" s="22">
        <v>33.1</v>
      </c>
      <c r="AB27" s="22">
        <v>21.9</v>
      </c>
      <c r="AC27" s="22">
        <v>25</v>
      </c>
      <c r="AD27" s="22">
        <v>29</v>
      </c>
      <c r="AE27" s="22">
        <v>15.6</v>
      </c>
      <c r="AF27" s="22">
        <v>22.4</v>
      </c>
      <c r="AG27" s="22"/>
      <c r="AJ27" s="3"/>
      <c r="AK27" s="3"/>
      <c r="AL27" s="3"/>
      <c r="AM27" s="3"/>
      <c r="AN27" s="3"/>
      <c r="AO27" s="3"/>
      <c r="AP27" s="3"/>
      <c r="AQ27" s="3"/>
      <c r="AR27" s="3"/>
    </row>
    <row r="28" spans="2:44" s="7" customFormat="1" x14ac:dyDescent="0.3">
      <c r="B28" s="17">
        <v>0.45833333333333331</v>
      </c>
      <c r="C28" s="22">
        <v>29.9</v>
      </c>
      <c r="D28" s="22">
        <v>30.7</v>
      </c>
      <c r="E28" s="22">
        <v>30.5</v>
      </c>
      <c r="F28" s="22">
        <v>32</v>
      </c>
      <c r="G28" s="22">
        <v>26.1</v>
      </c>
      <c r="H28" s="22">
        <v>22.6</v>
      </c>
      <c r="I28" s="22">
        <v>23.1</v>
      </c>
      <c r="J28" s="22">
        <v>22.5</v>
      </c>
      <c r="K28" s="22">
        <v>20.9</v>
      </c>
      <c r="L28" s="22">
        <v>16.5</v>
      </c>
      <c r="M28" s="22">
        <v>32.299999999999997</v>
      </c>
      <c r="N28" s="22" t="s">
        <v>67</v>
      </c>
      <c r="O28" s="22" t="s">
        <v>67</v>
      </c>
      <c r="P28" s="22" t="s">
        <v>67</v>
      </c>
      <c r="Q28" s="22" t="s">
        <v>67</v>
      </c>
      <c r="R28" s="22" t="s">
        <v>67</v>
      </c>
      <c r="S28" s="22" t="s">
        <v>67</v>
      </c>
      <c r="T28" s="22">
        <v>27.6</v>
      </c>
      <c r="U28" s="22">
        <v>31.6</v>
      </c>
      <c r="V28" s="22">
        <v>38.4</v>
      </c>
      <c r="W28" s="22">
        <v>34.799999999999997</v>
      </c>
      <c r="X28" s="22">
        <v>31.3</v>
      </c>
      <c r="Y28" s="22">
        <v>31.8</v>
      </c>
      <c r="Z28" s="22">
        <v>22.2</v>
      </c>
      <c r="AA28" s="22">
        <v>31.1</v>
      </c>
      <c r="AB28" s="22">
        <v>22.4</v>
      </c>
      <c r="AC28" s="22">
        <v>30.2</v>
      </c>
      <c r="AD28" s="22">
        <v>32</v>
      </c>
      <c r="AE28" s="22">
        <v>8.5</v>
      </c>
      <c r="AF28" s="22">
        <v>21</v>
      </c>
      <c r="AG28" s="22"/>
      <c r="AJ28" s="3"/>
      <c r="AK28" s="3"/>
      <c r="AL28" s="3"/>
      <c r="AM28" s="3"/>
      <c r="AN28" s="3"/>
      <c r="AO28" s="3"/>
      <c r="AP28" s="3"/>
      <c r="AQ28" s="3"/>
      <c r="AR28" s="3"/>
    </row>
    <row r="29" spans="2:44" s="7" customFormat="1" x14ac:dyDescent="0.3">
      <c r="B29" s="17">
        <v>0.5</v>
      </c>
      <c r="C29" s="22">
        <v>31.5</v>
      </c>
      <c r="D29" s="22">
        <v>34.799999999999997</v>
      </c>
      <c r="E29" s="22">
        <v>23.4</v>
      </c>
      <c r="F29" s="22">
        <v>31.4</v>
      </c>
      <c r="G29" s="22">
        <v>22.6</v>
      </c>
      <c r="H29" s="22">
        <v>19.2</v>
      </c>
      <c r="I29" s="22">
        <v>16.899999999999999</v>
      </c>
      <c r="J29" s="22">
        <v>17.8</v>
      </c>
      <c r="K29" s="22">
        <v>20.5</v>
      </c>
      <c r="L29" s="22">
        <v>15.4</v>
      </c>
      <c r="M29" s="22">
        <v>30.6</v>
      </c>
      <c r="N29" s="22" t="s">
        <v>67</v>
      </c>
      <c r="O29" s="22" t="s">
        <v>67</v>
      </c>
      <c r="P29" s="22" t="s">
        <v>67</v>
      </c>
      <c r="Q29" s="22" t="s">
        <v>67</v>
      </c>
      <c r="R29" s="22" t="s">
        <v>67</v>
      </c>
      <c r="S29" s="22" t="s">
        <v>67</v>
      </c>
      <c r="T29" s="22">
        <v>25.2</v>
      </c>
      <c r="U29" s="22">
        <v>33.1</v>
      </c>
      <c r="V29" s="22">
        <v>42</v>
      </c>
      <c r="W29" s="22">
        <v>33.5</v>
      </c>
      <c r="X29" s="22">
        <v>26.3</v>
      </c>
      <c r="Y29" s="22">
        <v>36.4</v>
      </c>
      <c r="Z29" s="22">
        <v>21.9</v>
      </c>
      <c r="AA29" s="22">
        <v>29.7</v>
      </c>
      <c r="AB29" s="22">
        <v>24.2</v>
      </c>
      <c r="AC29" s="22">
        <v>29.6</v>
      </c>
      <c r="AD29" s="22">
        <v>28.8</v>
      </c>
      <c r="AE29" s="22">
        <v>10.8</v>
      </c>
      <c r="AF29" s="22">
        <v>20.3</v>
      </c>
      <c r="AG29" s="22"/>
      <c r="AJ29" s="3"/>
      <c r="AK29" s="3"/>
      <c r="AL29" s="3"/>
      <c r="AM29" s="3"/>
      <c r="AN29" s="3"/>
      <c r="AO29" s="3"/>
      <c r="AP29" s="3"/>
      <c r="AQ29" s="3"/>
      <c r="AR29" s="3"/>
    </row>
    <row r="30" spans="2:44" s="7" customFormat="1" x14ac:dyDescent="0.3">
      <c r="B30" s="17">
        <v>0.54166666666666663</v>
      </c>
      <c r="C30" s="22">
        <v>39.299999999999997</v>
      </c>
      <c r="D30" s="22">
        <v>32.299999999999997</v>
      </c>
      <c r="E30" s="22">
        <v>21.1</v>
      </c>
      <c r="F30" s="22">
        <v>28.6</v>
      </c>
      <c r="G30" s="22">
        <v>21.8</v>
      </c>
      <c r="H30" s="22">
        <v>20</v>
      </c>
      <c r="I30" s="22">
        <v>14.4</v>
      </c>
      <c r="J30" s="22">
        <v>17.5</v>
      </c>
      <c r="K30" s="22">
        <v>18.399999999999999</v>
      </c>
      <c r="L30" s="22">
        <v>17.600000000000001</v>
      </c>
      <c r="M30" s="22">
        <v>30.4</v>
      </c>
      <c r="N30" s="22" t="s">
        <v>67</v>
      </c>
      <c r="O30" s="22" t="s">
        <v>67</v>
      </c>
      <c r="P30" s="22" t="s">
        <v>67</v>
      </c>
      <c r="Q30" s="22" t="s">
        <v>67</v>
      </c>
      <c r="R30" s="22" t="s">
        <v>67</v>
      </c>
      <c r="S30" s="22" t="s">
        <v>67</v>
      </c>
      <c r="T30" s="22">
        <v>32.200000000000003</v>
      </c>
      <c r="U30" s="22">
        <v>34.9</v>
      </c>
      <c r="V30" s="22">
        <v>38.5</v>
      </c>
      <c r="W30" s="22">
        <v>35.6</v>
      </c>
      <c r="X30" s="22">
        <v>21.5</v>
      </c>
      <c r="Y30" s="22">
        <v>34.5</v>
      </c>
      <c r="Z30" s="22">
        <v>21.2</v>
      </c>
      <c r="AA30" s="22">
        <v>25</v>
      </c>
      <c r="AB30" s="22">
        <v>23.2</v>
      </c>
      <c r="AC30" s="22">
        <v>31.1</v>
      </c>
      <c r="AD30" s="22">
        <v>27.9</v>
      </c>
      <c r="AE30" s="22">
        <v>10.1</v>
      </c>
      <c r="AF30" s="22">
        <v>18.3</v>
      </c>
      <c r="AG30" s="22"/>
      <c r="AJ30" s="3"/>
      <c r="AK30" s="3"/>
      <c r="AL30" s="3"/>
      <c r="AM30" s="3"/>
      <c r="AN30" s="3"/>
      <c r="AO30" s="3"/>
      <c r="AP30" s="3"/>
      <c r="AQ30" s="3"/>
      <c r="AR30" s="3"/>
    </row>
    <row r="31" spans="2:44" s="7" customFormat="1" x14ac:dyDescent="0.3">
      <c r="B31" s="17">
        <v>0.58333333333333337</v>
      </c>
      <c r="C31" s="22">
        <v>24.3</v>
      </c>
      <c r="D31" s="22">
        <v>30.5</v>
      </c>
      <c r="E31" s="22">
        <v>24.5</v>
      </c>
      <c r="F31" s="22">
        <v>27.6</v>
      </c>
      <c r="G31" s="22">
        <v>24.5</v>
      </c>
      <c r="H31" s="22">
        <v>17</v>
      </c>
      <c r="I31" s="22">
        <v>12.6</v>
      </c>
      <c r="J31" s="22">
        <v>16.8</v>
      </c>
      <c r="K31" s="22">
        <v>16.600000000000001</v>
      </c>
      <c r="L31" s="22">
        <v>16</v>
      </c>
      <c r="M31" s="22">
        <v>25.1</v>
      </c>
      <c r="N31" s="22" t="s">
        <v>67</v>
      </c>
      <c r="O31" s="22" t="s">
        <v>67</v>
      </c>
      <c r="P31" s="22" t="s">
        <v>67</v>
      </c>
      <c r="Q31" s="22" t="s">
        <v>67</v>
      </c>
      <c r="R31" s="22" t="s">
        <v>67</v>
      </c>
      <c r="S31" s="22" t="s">
        <v>67</v>
      </c>
      <c r="T31" s="22">
        <v>27.8</v>
      </c>
      <c r="U31" s="22">
        <v>38.700000000000003</v>
      </c>
      <c r="V31" s="22">
        <v>34.200000000000003</v>
      </c>
      <c r="W31" s="22">
        <v>28.3</v>
      </c>
      <c r="X31" s="22">
        <v>25.4</v>
      </c>
      <c r="Y31" s="22">
        <v>28.7</v>
      </c>
      <c r="Z31" s="22">
        <v>16.5</v>
      </c>
      <c r="AA31" s="22">
        <v>24.1</v>
      </c>
      <c r="AB31" s="22">
        <v>13.9</v>
      </c>
      <c r="AC31" s="22">
        <v>37.1</v>
      </c>
      <c r="AD31" s="22">
        <v>18.899999999999999</v>
      </c>
      <c r="AE31" s="22">
        <v>9.3000000000000007</v>
      </c>
      <c r="AF31" s="22">
        <v>19.7</v>
      </c>
      <c r="AG31" s="22"/>
      <c r="AJ31" s="3"/>
      <c r="AK31" s="3"/>
      <c r="AL31" s="3"/>
      <c r="AM31" s="3"/>
      <c r="AN31" s="3"/>
      <c r="AO31" s="3"/>
      <c r="AP31" s="3"/>
      <c r="AQ31" s="3"/>
      <c r="AR31" s="3"/>
    </row>
    <row r="32" spans="2:44" s="7" customFormat="1" x14ac:dyDescent="0.3">
      <c r="B32" s="17">
        <v>0.625</v>
      </c>
      <c r="C32" s="22">
        <v>23.7</v>
      </c>
      <c r="D32" s="22">
        <v>32</v>
      </c>
      <c r="E32" s="22">
        <v>23.5</v>
      </c>
      <c r="F32" s="22">
        <v>28</v>
      </c>
      <c r="G32" s="22">
        <v>22.4</v>
      </c>
      <c r="H32" s="22">
        <v>16.600000000000001</v>
      </c>
      <c r="I32" s="22">
        <v>13.6</v>
      </c>
      <c r="J32" s="22">
        <v>20.5</v>
      </c>
      <c r="K32" s="22">
        <v>20.8</v>
      </c>
      <c r="L32" s="22">
        <v>17.600000000000001</v>
      </c>
      <c r="M32" s="22">
        <v>25</v>
      </c>
      <c r="N32" s="22" t="s">
        <v>67</v>
      </c>
      <c r="O32" s="22" t="s">
        <v>67</v>
      </c>
      <c r="P32" s="22" t="s">
        <v>67</v>
      </c>
      <c r="Q32" s="22" t="s">
        <v>67</v>
      </c>
      <c r="R32" s="22" t="s">
        <v>67</v>
      </c>
      <c r="S32" s="22" t="s">
        <v>67</v>
      </c>
      <c r="T32" s="22">
        <v>28.6</v>
      </c>
      <c r="U32" s="22">
        <v>34.799999999999997</v>
      </c>
      <c r="V32" s="22">
        <v>22</v>
      </c>
      <c r="W32" s="22">
        <v>23.5</v>
      </c>
      <c r="X32" s="22">
        <v>28.3</v>
      </c>
      <c r="Y32" s="22">
        <v>28.1</v>
      </c>
      <c r="Z32" s="22">
        <v>17</v>
      </c>
      <c r="AA32" s="22">
        <v>22.3</v>
      </c>
      <c r="AB32" s="22">
        <v>14.3</v>
      </c>
      <c r="AC32" s="22">
        <v>42.4</v>
      </c>
      <c r="AD32" s="22">
        <v>17.2</v>
      </c>
      <c r="AE32" s="22">
        <v>9.9</v>
      </c>
      <c r="AF32" s="22">
        <v>18</v>
      </c>
      <c r="AG32" s="22"/>
      <c r="AJ32" s="3"/>
      <c r="AK32" s="3"/>
      <c r="AL32" s="3"/>
      <c r="AM32" s="3"/>
      <c r="AN32" s="3"/>
      <c r="AO32" s="3"/>
      <c r="AP32" s="3"/>
      <c r="AQ32" s="3"/>
      <c r="AR32" s="3"/>
    </row>
    <row r="33" spans="2:44" s="7" customFormat="1" x14ac:dyDescent="0.3">
      <c r="B33" s="17">
        <v>0.66666666666666663</v>
      </c>
      <c r="C33" s="22">
        <v>23.2</v>
      </c>
      <c r="D33" s="22">
        <v>26.8</v>
      </c>
      <c r="E33" s="22">
        <v>28.1</v>
      </c>
      <c r="F33" s="22">
        <v>26.3</v>
      </c>
      <c r="G33" s="22">
        <v>18.399999999999999</v>
      </c>
      <c r="H33" s="22">
        <v>11.9</v>
      </c>
      <c r="I33" s="22">
        <v>15.2</v>
      </c>
      <c r="J33" s="22">
        <v>15.4</v>
      </c>
      <c r="K33" s="22">
        <v>18.399999999999999</v>
      </c>
      <c r="L33" s="22">
        <v>18.600000000000001</v>
      </c>
      <c r="M33" s="22">
        <v>27.7</v>
      </c>
      <c r="N33" s="22" t="s">
        <v>67</v>
      </c>
      <c r="O33" s="22" t="s">
        <v>67</v>
      </c>
      <c r="P33" s="22" t="s">
        <v>67</v>
      </c>
      <c r="Q33" s="22" t="s">
        <v>67</v>
      </c>
      <c r="R33" s="22" t="s">
        <v>67</v>
      </c>
      <c r="S33" s="22" t="s">
        <v>67</v>
      </c>
      <c r="T33" s="22">
        <v>23.8</v>
      </c>
      <c r="U33" s="22">
        <v>38</v>
      </c>
      <c r="V33" s="22">
        <v>17.8</v>
      </c>
      <c r="W33" s="22">
        <v>21</v>
      </c>
      <c r="X33" s="22">
        <v>21.6</v>
      </c>
      <c r="Y33" s="22">
        <v>29</v>
      </c>
      <c r="Z33" s="22">
        <v>14.3</v>
      </c>
      <c r="AA33" s="22">
        <v>16.600000000000001</v>
      </c>
      <c r="AB33" s="22">
        <v>10.8</v>
      </c>
      <c r="AC33" s="22">
        <v>40.299999999999997</v>
      </c>
      <c r="AD33" s="22">
        <v>16.100000000000001</v>
      </c>
      <c r="AE33" s="22">
        <v>9.4</v>
      </c>
      <c r="AF33" s="22">
        <v>22</v>
      </c>
      <c r="AG33" s="22"/>
      <c r="AJ33" s="3"/>
      <c r="AK33" s="3"/>
      <c r="AL33" s="3"/>
      <c r="AM33" s="3"/>
      <c r="AN33" s="3"/>
      <c r="AO33" s="3"/>
      <c r="AP33" s="3"/>
      <c r="AQ33" s="3"/>
      <c r="AR33" s="3"/>
    </row>
    <row r="34" spans="2:44" s="7" customFormat="1" x14ac:dyDescent="0.3">
      <c r="B34" s="17">
        <v>0.70833333333333337</v>
      </c>
      <c r="C34" s="22">
        <v>23.8</v>
      </c>
      <c r="D34" s="22">
        <v>26</v>
      </c>
      <c r="E34" s="22">
        <v>30.2</v>
      </c>
      <c r="F34" s="22">
        <v>20.6</v>
      </c>
      <c r="G34" s="22">
        <v>14.6</v>
      </c>
      <c r="H34" s="22">
        <v>11.4</v>
      </c>
      <c r="I34" s="22">
        <v>21.1</v>
      </c>
      <c r="J34" s="22">
        <v>17.5</v>
      </c>
      <c r="K34" s="22">
        <v>16.899999999999999</v>
      </c>
      <c r="L34" s="22">
        <v>17.2</v>
      </c>
      <c r="M34" s="22">
        <v>20.2</v>
      </c>
      <c r="N34" s="22" t="s">
        <v>67</v>
      </c>
      <c r="O34" s="22" t="s">
        <v>67</v>
      </c>
      <c r="P34" s="22" t="s">
        <v>67</v>
      </c>
      <c r="Q34" s="22" t="s">
        <v>67</v>
      </c>
      <c r="R34" s="22" t="s">
        <v>67</v>
      </c>
      <c r="S34" s="22" t="s">
        <v>67</v>
      </c>
      <c r="T34" s="22">
        <v>28.2</v>
      </c>
      <c r="U34" s="22">
        <v>29.7</v>
      </c>
      <c r="V34" s="22">
        <v>11.4</v>
      </c>
      <c r="W34" s="22">
        <v>31.5</v>
      </c>
      <c r="X34" s="22">
        <v>15.3</v>
      </c>
      <c r="Y34" s="22">
        <v>29.6</v>
      </c>
      <c r="Z34" s="22">
        <v>26.1</v>
      </c>
      <c r="AA34" s="22">
        <v>12.8</v>
      </c>
      <c r="AB34" s="22">
        <v>9.5</v>
      </c>
      <c r="AC34" s="22">
        <v>33.299999999999997</v>
      </c>
      <c r="AD34" s="22">
        <v>17.3</v>
      </c>
      <c r="AE34" s="22">
        <v>10.3</v>
      </c>
      <c r="AF34" s="22">
        <v>25.7</v>
      </c>
      <c r="AG34" s="22"/>
      <c r="AJ34" s="3"/>
      <c r="AK34" s="3"/>
      <c r="AL34" s="3"/>
      <c r="AM34" s="3"/>
      <c r="AN34" s="3"/>
      <c r="AO34" s="3"/>
      <c r="AP34" s="3"/>
      <c r="AQ34" s="3"/>
      <c r="AR34" s="3"/>
    </row>
    <row r="35" spans="2:44" s="7" customFormat="1" x14ac:dyDescent="0.3">
      <c r="B35" s="17">
        <v>0.75</v>
      </c>
      <c r="C35" s="22">
        <v>32.200000000000003</v>
      </c>
      <c r="D35" s="22">
        <v>23.2</v>
      </c>
      <c r="E35" s="22">
        <v>26</v>
      </c>
      <c r="F35" s="22">
        <v>32.200000000000003</v>
      </c>
      <c r="G35" s="22">
        <v>13.7</v>
      </c>
      <c r="H35" s="22">
        <v>12.9</v>
      </c>
      <c r="I35" s="22">
        <v>17.8</v>
      </c>
      <c r="J35" s="22">
        <v>24.5</v>
      </c>
      <c r="K35" s="22">
        <v>14.8</v>
      </c>
      <c r="L35" s="22">
        <v>14.3</v>
      </c>
      <c r="M35" s="22">
        <v>21.2</v>
      </c>
      <c r="N35" s="22" t="s">
        <v>67</v>
      </c>
      <c r="O35" s="22" t="s">
        <v>67</v>
      </c>
      <c r="P35" s="22" t="s">
        <v>67</v>
      </c>
      <c r="Q35" s="22" t="s">
        <v>67</v>
      </c>
      <c r="R35" s="22" t="s">
        <v>67</v>
      </c>
      <c r="S35" s="22" t="s">
        <v>67</v>
      </c>
      <c r="T35" s="22">
        <v>34.9</v>
      </c>
      <c r="U35" s="22">
        <v>21.2</v>
      </c>
      <c r="V35" s="22">
        <v>9.1999999999999993</v>
      </c>
      <c r="W35" s="22">
        <v>36.6</v>
      </c>
      <c r="X35" s="22">
        <v>15.7</v>
      </c>
      <c r="Y35" s="22">
        <v>31.6</v>
      </c>
      <c r="Z35" s="22">
        <v>23.5</v>
      </c>
      <c r="AA35" s="22">
        <v>13.4</v>
      </c>
      <c r="AB35" s="22">
        <v>8.3000000000000007</v>
      </c>
      <c r="AC35" s="22">
        <v>37.5</v>
      </c>
      <c r="AD35" s="22">
        <v>16.8</v>
      </c>
      <c r="AE35" s="22">
        <v>9.8000000000000007</v>
      </c>
      <c r="AF35" s="22">
        <v>27.6</v>
      </c>
      <c r="AG35" s="22"/>
      <c r="AJ35" s="3"/>
      <c r="AK35" s="3"/>
      <c r="AL35" s="3"/>
      <c r="AM35" s="3"/>
      <c r="AN35" s="3"/>
      <c r="AO35" s="3"/>
      <c r="AP35" s="3"/>
      <c r="AQ35" s="3"/>
      <c r="AR35" s="3"/>
    </row>
    <row r="36" spans="2:44" s="7" customFormat="1" x14ac:dyDescent="0.3">
      <c r="B36" s="17">
        <v>0.79166666666666663</v>
      </c>
      <c r="C36" s="22">
        <v>23.8</v>
      </c>
      <c r="D36" s="22">
        <v>20.6</v>
      </c>
      <c r="E36" s="22">
        <v>30.6</v>
      </c>
      <c r="F36" s="22">
        <v>31.8</v>
      </c>
      <c r="G36" s="22">
        <v>16.600000000000001</v>
      </c>
      <c r="H36" s="22">
        <v>12</v>
      </c>
      <c r="I36" s="22">
        <v>15.5</v>
      </c>
      <c r="J36" s="22">
        <v>34.700000000000003</v>
      </c>
      <c r="K36" s="22">
        <v>15.6</v>
      </c>
      <c r="L36" s="22">
        <v>23.6</v>
      </c>
      <c r="M36" s="22">
        <v>25.2</v>
      </c>
      <c r="N36" s="22" t="s">
        <v>67</v>
      </c>
      <c r="O36" s="22" t="s">
        <v>67</v>
      </c>
      <c r="P36" s="22" t="s">
        <v>67</v>
      </c>
      <c r="Q36" s="22" t="s">
        <v>67</v>
      </c>
      <c r="R36" s="22" t="s">
        <v>67</v>
      </c>
      <c r="S36" s="22" t="s">
        <v>67</v>
      </c>
      <c r="T36" s="22">
        <v>36.9</v>
      </c>
      <c r="U36" s="22">
        <v>14.4</v>
      </c>
      <c r="V36" s="22">
        <v>8.8000000000000007</v>
      </c>
      <c r="W36" s="22">
        <v>35.299999999999997</v>
      </c>
      <c r="X36" s="22">
        <v>15.3</v>
      </c>
      <c r="Y36" s="22">
        <v>31.7</v>
      </c>
      <c r="Z36" s="22">
        <v>20.5</v>
      </c>
      <c r="AA36" s="22">
        <v>12.9</v>
      </c>
      <c r="AB36" s="22">
        <v>7.5</v>
      </c>
      <c r="AC36" s="22">
        <v>30.6</v>
      </c>
      <c r="AD36" s="22">
        <v>19.8</v>
      </c>
      <c r="AE36" s="22">
        <v>9.6999999999999993</v>
      </c>
      <c r="AF36" s="22">
        <v>27.4</v>
      </c>
      <c r="AG36" s="22"/>
      <c r="AJ36" s="3"/>
      <c r="AK36" s="3"/>
      <c r="AL36" s="3"/>
      <c r="AM36" s="3"/>
      <c r="AN36" s="3"/>
      <c r="AO36" s="3"/>
      <c r="AP36" s="3"/>
      <c r="AQ36" s="3"/>
      <c r="AR36" s="3"/>
    </row>
    <row r="37" spans="2:44" s="7" customFormat="1" x14ac:dyDescent="0.3">
      <c r="B37" s="17">
        <v>0.83333333333333337</v>
      </c>
      <c r="C37" s="22">
        <v>17.7</v>
      </c>
      <c r="D37" s="22">
        <v>19.100000000000001</v>
      </c>
      <c r="E37" s="22">
        <v>23.4</v>
      </c>
      <c r="F37" s="22">
        <v>26.3</v>
      </c>
      <c r="G37" s="22">
        <v>21.2</v>
      </c>
      <c r="H37" s="22">
        <v>11.7</v>
      </c>
      <c r="I37" s="22">
        <v>27.9</v>
      </c>
      <c r="J37" s="22">
        <v>25.6</v>
      </c>
      <c r="K37" s="22">
        <v>15.5</v>
      </c>
      <c r="L37" s="22">
        <v>16.399999999999999</v>
      </c>
      <c r="M37" s="22">
        <v>31.2</v>
      </c>
      <c r="N37" s="22" t="s">
        <v>67</v>
      </c>
      <c r="O37" s="22" t="s">
        <v>67</v>
      </c>
      <c r="P37" s="22" t="s">
        <v>67</v>
      </c>
      <c r="Q37" s="22" t="s">
        <v>67</v>
      </c>
      <c r="R37" s="22" t="s">
        <v>67</v>
      </c>
      <c r="S37" s="22">
        <v>55.4</v>
      </c>
      <c r="T37" s="22">
        <v>23.9</v>
      </c>
      <c r="U37" s="22">
        <v>21.4</v>
      </c>
      <c r="V37" s="22">
        <v>9.3000000000000007</v>
      </c>
      <c r="W37" s="22">
        <v>17.3</v>
      </c>
      <c r="X37" s="22">
        <v>16.100000000000001</v>
      </c>
      <c r="Y37" s="22">
        <v>19.8</v>
      </c>
      <c r="Z37" s="22">
        <v>15</v>
      </c>
      <c r="AA37" s="22">
        <v>15.4</v>
      </c>
      <c r="AB37" s="22">
        <v>6.8</v>
      </c>
      <c r="AC37" s="22">
        <v>35</v>
      </c>
      <c r="AD37" s="22">
        <v>21.6</v>
      </c>
      <c r="AE37" s="22">
        <v>10.5</v>
      </c>
      <c r="AF37" s="22">
        <v>19.399999999999999</v>
      </c>
      <c r="AG37" s="22"/>
      <c r="AJ37" s="3"/>
      <c r="AK37" s="3"/>
      <c r="AL37" s="3"/>
      <c r="AM37" s="3"/>
      <c r="AN37" s="3"/>
      <c r="AO37" s="3"/>
      <c r="AP37" s="3"/>
      <c r="AQ37" s="3"/>
      <c r="AR37" s="3"/>
    </row>
    <row r="38" spans="2:44" s="7" customFormat="1" x14ac:dyDescent="0.3">
      <c r="B38" s="17">
        <v>0.875</v>
      </c>
      <c r="C38" s="22">
        <v>25</v>
      </c>
      <c r="D38" s="22">
        <v>21.1</v>
      </c>
      <c r="E38" s="22">
        <v>16.5</v>
      </c>
      <c r="F38" s="22">
        <v>34.200000000000003</v>
      </c>
      <c r="G38" s="22">
        <v>32.4</v>
      </c>
      <c r="H38" s="22">
        <v>18.399999999999999</v>
      </c>
      <c r="I38" s="22">
        <v>27.2</v>
      </c>
      <c r="J38" s="22">
        <v>25.6</v>
      </c>
      <c r="K38" s="22">
        <v>13.8</v>
      </c>
      <c r="L38" s="22">
        <v>12.8</v>
      </c>
      <c r="M38" s="22">
        <v>34.200000000000003</v>
      </c>
      <c r="N38" s="22" t="s">
        <v>67</v>
      </c>
      <c r="O38" s="22" t="s">
        <v>67</v>
      </c>
      <c r="P38" s="22" t="s">
        <v>67</v>
      </c>
      <c r="Q38" s="22" t="s">
        <v>67</v>
      </c>
      <c r="R38" s="22" t="s">
        <v>67</v>
      </c>
      <c r="S38" s="22">
        <v>42.7</v>
      </c>
      <c r="T38" s="22">
        <v>28.8</v>
      </c>
      <c r="U38" s="22">
        <v>28</v>
      </c>
      <c r="V38" s="22">
        <v>9.5</v>
      </c>
      <c r="W38" s="22">
        <v>16.3</v>
      </c>
      <c r="X38" s="22">
        <v>15.8</v>
      </c>
      <c r="Y38" s="22">
        <v>15.2</v>
      </c>
      <c r="Z38" s="22">
        <v>12.5</v>
      </c>
      <c r="AA38" s="22">
        <v>13.1</v>
      </c>
      <c r="AB38" s="22">
        <v>6.7</v>
      </c>
      <c r="AC38" s="22">
        <v>31.9</v>
      </c>
      <c r="AD38" s="22">
        <v>22.7</v>
      </c>
      <c r="AE38" s="22">
        <v>11.5</v>
      </c>
      <c r="AF38" s="22">
        <v>14.1</v>
      </c>
      <c r="AG38" s="22"/>
      <c r="AJ38" s="3"/>
      <c r="AK38" s="3"/>
      <c r="AL38" s="3"/>
      <c r="AM38" s="3"/>
      <c r="AN38" s="3"/>
      <c r="AO38" s="3"/>
      <c r="AP38" s="3"/>
      <c r="AQ38" s="3"/>
      <c r="AR38" s="3"/>
    </row>
    <row r="39" spans="2:44" s="7" customFormat="1" x14ac:dyDescent="0.3">
      <c r="B39" s="17">
        <v>0.91666666666666663</v>
      </c>
      <c r="C39" s="22">
        <v>20.100000000000001</v>
      </c>
      <c r="D39" s="22">
        <v>18.3</v>
      </c>
      <c r="E39" s="22">
        <v>14.6</v>
      </c>
      <c r="F39" s="22">
        <v>29.6</v>
      </c>
      <c r="G39" s="22">
        <v>27.5</v>
      </c>
      <c r="H39" s="22">
        <v>18.100000000000001</v>
      </c>
      <c r="I39" s="22">
        <v>16.899999999999999</v>
      </c>
      <c r="J39" s="22">
        <v>21.7</v>
      </c>
      <c r="K39" s="22">
        <v>15.8</v>
      </c>
      <c r="L39" s="22">
        <v>18.600000000000001</v>
      </c>
      <c r="M39" s="22">
        <v>42.2</v>
      </c>
      <c r="N39" s="22" t="s">
        <v>67</v>
      </c>
      <c r="O39" s="22" t="s">
        <v>67</v>
      </c>
      <c r="P39" s="22" t="s">
        <v>67</v>
      </c>
      <c r="Q39" s="22" t="s">
        <v>67</v>
      </c>
      <c r="R39" s="22" t="s">
        <v>67</v>
      </c>
      <c r="S39" s="22">
        <v>32.4</v>
      </c>
      <c r="T39" s="22">
        <v>52.9</v>
      </c>
      <c r="U39" s="22">
        <v>29.7</v>
      </c>
      <c r="V39" s="22">
        <v>10.1</v>
      </c>
      <c r="W39" s="22">
        <v>16.600000000000001</v>
      </c>
      <c r="X39" s="22">
        <v>12.9</v>
      </c>
      <c r="Y39" s="22">
        <v>14.1</v>
      </c>
      <c r="Z39" s="22">
        <v>11.7</v>
      </c>
      <c r="AA39" s="22">
        <v>14</v>
      </c>
      <c r="AB39" s="22">
        <v>7.1</v>
      </c>
      <c r="AC39" s="22">
        <v>31.3</v>
      </c>
      <c r="AD39" s="22">
        <v>28</v>
      </c>
      <c r="AE39" s="22">
        <v>14.1</v>
      </c>
      <c r="AF39" s="22">
        <v>11.6</v>
      </c>
      <c r="AG39" s="22"/>
      <c r="AJ39" s="3"/>
      <c r="AK39" s="3"/>
      <c r="AL39" s="3"/>
      <c r="AM39" s="3"/>
      <c r="AN39" s="3"/>
      <c r="AO39" s="3"/>
      <c r="AP39" s="3"/>
      <c r="AQ39" s="3"/>
      <c r="AR39" s="3"/>
    </row>
    <row r="40" spans="2:44" s="7" customFormat="1" x14ac:dyDescent="0.3">
      <c r="B40" s="17">
        <v>0.95833333333333337</v>
      </c>
      <c r="C40" s="22">
        <v>21.5</v>
      </c>
      <c r="D40" s="22">
        <v>16.7</v>
      </c>
      <c r="E40" s="22">
        <v>18.600000000000001</v>
      </c>
      <c r="F40" s="22">
        <v>22.5</v>
      </c>
      <c r="G40" s="22">
        <v>28.3</v>
      </c>
      <c r="H40" s="22">
        <v>19.2</v>
      </c>
      <c r="I40" s="22">
        <v>24</v>
      </c>
      <c r="J40" s="22">
        <v>17.600000000000001</v>
      </c>
      <c r="K40" s="22">
        <v>23.4</v>
      </c>
      <c r="L40" s="22">
        <v>17.399999999999999</v>
      </c>
      <c r="M40" s="22">
        <v>38.200000000000003</v>
      </c>
      <c r="N40" s="22" t="s">
        <v>67</v>
      </c>
      <c r="O40" s="22" t="s">
        <v>67</v>
      </c>
      <c r="P40" s="22" t="s">
        <v>67</v>
      </c>
      <c r="Q40" s="22" t="s">
        <v>67</v>
      </c>
      <c r="R40" s="22" t="s">
        <v>67</v>
      </c>
      <c r="S40" s="22">
        <v>21</v>
      </c>
      <c r="T40" s="22">
        <v>37.299999999999997</v>
      </c>
      <c r="U40" s="22">
        <v>21.6</v>
      </c>
      <c r="V40" s="22">
        <v>9.3000000000000007</v>
      </c>
      <c r="W40" s="22">
        <v>18.2</v>
      </c>
      <c r="X40" s="22">
        <v>12.1</v>
      </c>
      <c r="Y40" s="22">
        <v>12.7</v>
      </c>
      <c r="Z40" s="22">
        <v>12.3</v>
      </c>
      <c r="AA40" s="22">
        <v>14.9</v>
      </c>
      <c r="AB40" s="22">
        <v>8.1</v>
      </c>
      <c r="AC40" s="22">
        <v>30.5</v>
      </c>
      <c r="AD40" s="22">
        <v>27.9</v>
      </c>
      <c r="AE40" s="22">
        <v>17.600000000000001</v>
      </c>
      <c r="AF40" s="22">
        <v>10.1</v>
      </c>
      <c r="AG40" s="22"/>
      <c r="AJ40" s="3"/>
      <c r="AK40" s="3"/>
      <c r="AL40" s="3"/>
      <c r="AM40" s="3"/>
      <c r="AN40" s="3"/>
      <c r="AO40" s="3"/>
      <c r="AP40" s="3"/>
      <c r="AQ40" s="3"/>
      <c r="AR40" s="3"/>
    </row>
    <row r="41" spans="2:44" s="8" customFormat="1" ht="30" customHeight="1" x14ac:dyDescent="0.3">
      <c r="B41" s="18" t="s">
        <v>49</v>
      </c>
      <c r="C41" s="24">
        <v>25</v>
      </c>
      <c r="D41" s="24">
        <v>25.3</v>
      </c>
      <c r="E41" s="24">
        <v>20.7</v>
      </c>
      <c r="F41" s="24">
        <v>26.4</v>
      </c>
      <c r="G41" s="24">
        <v>22.4</v>
      </c>
      <c r="H41" s="24">
        <v>24.1</v>
      </c>
      <c r="I41" s="24">
        <v>18.8</v>
      </c>
      <c r="J41" s="24">
        <v>19.899999999999999</v>
      </c>
      <c r="K41" s="24">
        <v>18.3</v>
      </c>
      <c r="L41" s="24">
        <v>17</v>
      </c>
      <c r="M41" s="24">
        <v>22.4</v>
      </c>
      <c r="N41" s="24" t="s">
        <v>56</v>
      </c>
      <c r="O41" s="24" t="s">
        <v>67</v>
      </c>
      <c r="P41" s="24" t="s">
        <v>67</v>
      </c>
      <c r="Q41" s="24" t="s">
        <v>67</v>
      </c>
      <c r="R41" s="24" t="s">
        <v>67</v>
      </c>
      <c r="S41" s="24" t="s">
        <v>56</v>
      </c>
      <c r="T41" s="24">
        <v>33.5</v>
      </c>
      <c r="U41" s="24">
        <v>27.6</v>
      </c>
      <c r="V41" s="24">
        <v>24.4</v>
      </c>
      <c r="W41" s="24">
        <v>24.9</v>
      </c>
      <c r="X41" s="24">
        <v>20.399999999999999</v>
      </c>
      <c r="Y41" s="24">
        <v>22.9</v>
      </c>
      <c r="Z41" s="24">
        <v>20.3</v>
      </c>
      <c r="AA41" s="24">
        <v>22.2</v>
      </c>
      <c r="AB41" s="24">
        <v>15.9</v>
      </c>
      <c r="AC41" s="24">
        <v>27.1</v>
      </c>
      <c r="AD41" s="24">
        <v>25.4</v>
      </c>
      <c r="AE41" s="24">
        <v>18.2</v>
      </c>
      <c r="AF41" s="24">
        <v>21.4</v>
      </c>
      <c r="AG41" s="24"/>
      <c r="AH41" s="20"/>
      <c r="AI41" s="20"/>
      <c r="AJ41" s="3"/>
      <c r="AK41" s="3"/>
      <c r="AL41" s="3"/>
      <c r="AM41" s="3"/>
      <c r="AN41" s="3"/>
      <c r="AO41" s="3"/>
      <c r="AP41" s="3"/>
      <c r="AQ41" s="3"/>
      <c r="AR41" s="3"/>
    </row>
    <row r="42" spans="2:44" s="8" customFormat="1" ht="30" customHeight="1" x14ac:dyDescent="0.3">
      <c r="B42" s="18" t="s">
        <v>50</v>
      </c>
      <c r="C42" s="41" t="s">
        <v>48</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row>
    <row r="43" spans="2:44" s="21" customFormat="1" ht="10.5" customHeight="1" x14ac:dyDescent="0.3">
      <c r="B43" s="23" t="s">
        <v>36</v>
      </c>
    </row>
    <row r="44" spans="2:44" s="21" customFormat="1" ht="10.8" customHeight="1" x14ac:dyDescent="0.3">
      <c r="B44" s="42" t="s">
        <v>39</v>
      </c>
      <c r="C44" s="42"/>
      <c r="D44" s="42"/>
      <c r="E44" s="42"/>
      <c r="F44" s="42"/>
      <c r="G44" s="42"/>
      <c r="H44" s="42"/>
      <c r="I44" s="42"/>
      <c r="J44" s="42"/>
      <c r="K44" s="42"/>
      <c r="L44" s="42"/>
      <c r="M44" s="42"/>
      <c r="N44" s="42"/>
      <c r="O44" s="42"/>
    </row>
    <row r="45" spans="2:44" s="21" customFormat="1" ht="10.8" customHeight="1" x14ac:dyDescent="0.3">
      <c r="B45" s="25" t="s">
        <v>40</v>
      </c>
      <c r="C45" s="25"/>
      <c r="D45" s="25"/>
      <c r="E45" s="25"/>
      <c r="F45" s="25"/>
      <c r="G45" s="25"/>
      <c r="H45" s="25"/>
      <c r="I45" s="25"/>
      <c r="J45" s="25"/>
      <c r="K45" s="25"/>
      <c r="L45" s="25"/>
      <c r="M45" s="25"/>
      <c r="N45" s="25"/>
      <c r="O45" s="25"/>
    </row>
    <row r="46" spans="2:44" s="21" customFormat="1" ht="10.8" customHeight="1" x14ac:dyDescent="0.3">
      <c r="B46" s="25" t="s">
        <v>41</v>
      </c>
    </row>
    <row r="47" spans="2:44" s="21" customFormat="1" ht="10.8" customHeight="1" x14ac:dyDescent="0.3">
      <c r="B47" s="25" t="s">
        <v>51</v>
      </c>
    </row>
    <row r="48" spans="2:44" ht="10.8" customHeight="1" x14ac:dyDescent="0.3">
      <c r="B48" s="25" t="s">
        <v>42</v>
      </c>
    </row>
  </sheetData>
  <mergeCells count="7">
    <mergeCell ref="B44:O44"/>
    <mergeCell ref="B2:E4"/>
    <mergeCell ref="F2:AG4"/>
    <mergeCell ref="B6:C6"/>
    <mergeCell ref="B10:AG10"/>
    <mergeCell ref="V14:W14"/>
    <mergeCell ref="C42:AG42"/>
  </mergeCells>
  <conditionalFormatting sqref="C41:AG41">
    <cfRule type="cellIs" dxfId="4" priority="1" operator="equal">
      <formula>$AP$41</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1"/>
  <sheetViews>
    <sheetView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6"/>
      <c r="C2" s="36"/>
      <c r="D2" s="36"/>
      <c r="E2" s="36"/>
      <c r="F2" s="37" t="s">
        <v>43</v>
      </c>
      <c r="G2" s="37"/>
      <c r="H2" s="37"/>
      <c r="I2" s="37"/>
      <c r="J2" s="37"/>
      <c r="K2" s="37"/>
      <c r="L2" s="37"/>
      <c r="M2" s="37"/>
      <c r="N2" s="37"/>
      <c r="O2" s="37"/>
      <c r="P2" s="37"/>
      <c r="Q2" s="37"/>
      <c r="R2" s="37"/>
      <c r="S2" s="37"/>
      <c r="T2" s="37"/>
      <c r="U2" s="37"/>
      <c r="V2" s="37"/>
      <c r="W2" s="37"/>
      <c r="X2" s="37"/>
      <c r="Y2" s="37"/>
      <c r="Z2" s="37"/>
      <c r="AA2" s="37"/>
      <c r="AB2" s="37"/>
      <c r="AC2" s="37"/>
      <c r="AD2" s="37"/>
      <c r="AE2" s="37"/>
      <c r="AF2" s="37"/>
      <c r="AG2" s="37"/>
    </row>
    <row r="3" spans="2:33" ht="15.75" customHeight="1" x14ac:dyDescent="0.3">
      <c r="B3" s="36"/>
      <c r="C3" s="36"/>
      <c r="D3" s="36"/>
      <c r="E3" s="36"/>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row>
    <row r="4" spans="2:33" ht="15.75" customHeight="1" x14ac:dyDescent="0.3">
      <c r="B4" s="36"/>
      <c r="C4" s="36"/>
      <c r="D4" s="36"/>
      <c r="E4" s="36"/>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8" t="s">
        <v>31</v>
      </c>
      <c r="C6" s="38"/>
      <c r="D6" s="10"/>
      <c r="E6" s="10"/>
      <c r="F6" s="9" t="s">
        <v>88</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74</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9" t="s">
        <v>32</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45</v>
      </c>
      <c r="G12" s="14"/>
      <c r="H12" s="14"/>
      <c r="I12" s="14"/>
      <c r="J12" s="14"/>
      <c r="K12" s="14"/>
      <c r="L12" s="14"/>
      <c r="M12" s="14"/>
      <c r="N12" s="14"/>
      <c r="O12" s="14"/>
      <c r="P12" s="14"/>
      <c r="Q12" s="10" t="s">
        <v>0</v>
      </c>
      <c r="R12" s="10"/>
      <c r="S12" s="10"/>
      <c r="T12" s="10"/>
      <c r="U12" s="10"/>
      <c r="V12" s="16" t="s">
        <v>44</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46</v>
      </c>
      <c r="G14" s="14"/>
      <c r="H14" s="14"/>
      <c r="I14" s="14"/>
      <c r="J14" s="14"/>
      <c r="K14" s="14"/>
      <c r="L14" s="14"/>
      <c r="M14" s="14"/>
      <c r="N14" s="14"/>
      <c r="O14" s="14"/>
      <c r="P14" s="14"/>
      <c r="Q14" s="10" t="s">
        <v>2</v>
      </c>
      <c r="R14" s="10"/>
      <c r="S14" s="10"/>
      <c r="T14" s="10"/>
      <c r="U14" s="10"/>
      <c r="V14" s="40" t="s">
        <v>47</v>
      </c>
      <c r="W14" s="40"/>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9.1</v>
      </c>
      <c r="D17" s="22">
        <v>15.4</v>
      </c>
      <c r="E17" s="22">
        <v>13.7</v>
      </c>
      <c r="F17" s="22">
        <v>10.8</v>
      </c>
      <c r="G17" s="22">
        <v>14.9</v>
      </c>
      <c r="H17" s="22">
        <v>16.100000000000001</v>
      </c>
      <c r="I17" s="22">
        <v>19.7</v>
      </c>
      <c r="J17" s="22">
        <v>10.3</v>
      </c>
      <c r="K17" s="22">
        <v>14</v>
      </c>
      <c r="L17" s="22">
        <v>24.8</v>
      </c>
      <c r="M17" s="22">
        <v>7.3</v>
      </c>
      <c r="N17" s="22">
        <v>11.2</v>
      </c>
      <c r="O17" s="22">
        <v>11.4</v>
      </c>
      <c r="P17" s="22">
        <v>9.9</v>
      </c>
      <c r="Q17" s="22">
        <v>16.8</v>
      </c>
      <c r="R17" s="22">
        <v>12.8</v>
      </c>
      <c r="S17" s="22">
        <v>21</v>
      </c>
      <c r="T17" s="22">
        <v>12.2</v>
      </c>
      <c r="U17" s="22">
        <v>12.1</v>
      </c>
      <c r="V17" s="22">
        <v>10.199999999999999</v>
      </c>
      <c r="W17" s="22">
        <v>23.3</v>
      </c>
      <c r="X17" s="22">
        <v>44.4</v>
      </c>
      <c r="Y17" s="22">
        <v>10</v>
      </c>
      <c r="Z17" s="22">
        <v>20.100000000000001</v>
      </c>
      <c r="AA17" s="22">
        <v>31.7</v>
      </c>
      <c r="AB17" s="22">
        <v>12.3</v>
      </c>
      <c r="AC17" s="22">
        <v>15.5</v>
      </c>
      <c r="AD17" s="22">
        <v>14.5</v>
      </c>
      <c r="AE17" s="22">
        <v>12</v>
      </c>
      <c r="AF17" s="22">
        <v>5.6</v>
      </c>
      <c r="AG17" s="22">
        <v>14.2</v>
      </c>
      <c r="AJ17" s="3"/>
      <c r="AK17" s="3"/>
      <c r="AL17" s="3"/>
      <c r="AM17" s="3"/>
      <c r="AN17" s="3"/>
      <c r="AO17" s="3"/>
      <c r="AP17" s="3"/>
      <c r="AQ17" s="3"/>
      <c r="AR17" s="3"/>
    </row>
    <row r="18" spans="2:44" s="7" customFormat="1" x14ac:dyDescent="0.3">
      <c r="B18" s="17">
        <v>4.1666666666666664E-2</v>
      </c>
      <c r="C18" s="22">
        <v>8.5</v>
      </c>
      <c r="D18" s="22">
        <v>16.2</v>
      </c>
      <c r="E18" s="22">
        <v>13.9</v>
      </c>
      <c r="F18" s="22">
        <v>15.8</v>
      </c>
      <c r="G18" s="22">
        <v>16.2</v>
      </c>
      <c r="H18" s="22">
        <v>20.2</v>
      </c>
      <c r="I18" s="22">
        <v>15.8</v>
      </c>
      <c r="J18" s="22">
        <v>15.7</v>
      </c>
      <c r="K18" s="22">
        <v>16.8</v>
      </c>
      <c r="L18" s="22">
        <v>20.399999999999999</v>
      </c>
      <c r="M18" s="22">
        <v>5.7</v>
      </c>
      <c r="N18" s="22">
        <v>12.4</v>
      </c>
      <c r="O18" s="22">
        <v>15.6</v>
      </c>
      <c r="P18" s="22">
        <v>11.3</v>
      </c>
      <c r="Q18" s="22">
        <v>21.8</v>
      </c>
      <c r="R18" s="22">
        <v>11.6</v>
      </c>
      <c r="S18" s="22">
        <v>21.8</v>
      </c>
      <c r="T18" s="22">
        <v>13.3</v>
      </c>
      <c r="U18" s="22">
        <v>11.9</v>
      </c>
      <c r="V18" s="22">
        <v>12.2</v>
      </c>
      <c r="W18" s="22">
        <v>20.2</v>
      </c>
      <c r="X18" s="22">
        <v>51.7</v>
      </c>
      <c r="Y18" s="22">
        <v>10.5</v>
      </c>
      <c r="Z18" s="22">
        <v>15.9</v>
      </c>
      <c r="AA18" s="22">
        <v>19.8</v>
      </c>
      <c r="AB18" s="22">
        <v>12.2</v>
      </c>
      <c r="AC18" s="22">
        <v>25</v>
      </c>
      <c r="AD18" s="22">
        <v>17.5</v>
      </c>
      <c r="AE18" s="22">
        <v>13</v>
      </c>
      <c r="AF18" s="22">
        <v>4.7</v>
      </c>
      <c r="AG18" s="22">
        <v>13.3</v>
      </c>
      <c r="AJ18" s="3"/>
      <c r="AK18" s="3"/>
      <c r="AL18" s="3"/>
      <c r="AM18" s="3"/>
      <c r="AN18" s="3"/>
      <c r="AO18" s="3"/>
      <c r="AP18" s="3"/>
      <c r="AQ18" s="3"/>
      <c r="AR18" s="3"/>
    </row>
    <row r="19" spans="2:44" s="7" customFormat="1" x14ac:dyDescent="0.3">
      <c r="B19" s="17">
        <v>8.3333333333333329E-2</v>
      </c>
      <c r="C19" s="22">
        <v>9.4</v>
      </c>
      <c r="D19" s="22">
        <v>20</v>
      </c>
      <c r="E19" s="22">
        <v>15.3</v>
      </c>
      <c r="F19" s="22">
        <v>15.4</v>
      </c>
      <c r="G19" s="22">
        <v>23.9</v>
      </c>
      <c r="H19" s="22">
        <v>20.100000000000001</v>
      </c>
      <c r="I19" s="22">
        <v>21.7</v>
      </c>
      <c r="J19" s="22">
        <v>18.100000000000001</v>
      </c>
      <c r="K19" s="22">
        <v>16.8</v>
      </c>
      <c r="L19" s="22">
        <v>23.3</v>
      </c>
      <c r="M19" s="22">
        <v>7.5</v>
      </c>
      <c r="N19" s="22">
        <v>18.100000000000001</v>
      </c>
      <c r="O19" s="22">
        <v>17.2</v>
      </c>
      <c r="P19" s="22">
        <v>17.5</v>
      </c>
      <c r="Q19" s="22">
        <v>21.4</v>
      </c>
      <c r="R19" s="22">
        <v>13.6</v>
      </c>
      <c r="S19" s="22">
        <v>23.3</v>
      </c>
      <c r="T19" s="22">
        <v>14.5</v>
      </c>
      <c r="U19" s="22">
        <v>11.8</v>
      </c>
      <c r="V19" s="22">
        <v>14.3</v>
      </c>
      <c r="W19" s="22">
        <v>17.8</v>
      </c>
      <c r="X19" s="22">
        <v>39.9</v>
      </c>
      <c r="Y19" s="22">
        <v>12</v>
      </c>
      <c r="Z19" s="22">
        <v>13.4</v>
      </c>
      <c r="AA19" s="22">
        <v>26.1</v>
      </c>
      <c r="AB19" s="22">
        <v>12.2</v>
      </c>
      <c r="AC19" s="22">
        <v>16.399999999999999</v>
      </c>
      <c r="AD19" s="22">
        <v>17.2</v>
      </c>
      <c r="AE19" s="22">
        <v>13.8</v>
      </c>
      <c r="AF19" s="22">
        <v>5.4</v>
      </c>
      <c r="AG19" s="22">
        <v>13.5</v>
      </c>
      <c r="AJ19" s="3"/>
      <c r="AK19" s="3"/>
      <c r="AL19" s="3"/>
      <c r="AM19" s="3"/>
      <c r="AN19" s="3"/>
      <c r="AO19" s="3"/>
      <c r="AP19" s="3"/>
      <c r="AQ19" s="3"/>
      <c r="AR19" s="3"/>
    </row>
    <row r="20" spans="2:44" s="7" customFormat="1" x14ac:dyDescent="0.3">
      <c r="B20" s="17">
        <v>0.125</v>
      </c>
      <c r="C20" s="22">
        <v>15.8</v>
      </c>
      <c r="D20" s="22">
        <v>20.100000000000001</v>
      </c>
      <c r="E20" s="22">
        <v>13.6</v>
      </c>
      <c r="F20" s="22">
        <v>16.2</v>
      </c>
      <c r="G20" s="22">
        <v>11.9</v>
      </c>
      <c r="H20" s="22">
        <v>19</v>
      </c>
      <c r="I20" s="22">
        <v>18.5</v>
      </c>
      <c r="J20" s="22">
        <v>17.8</v>
      </c>
      <c r="K20" s="22">
        <v>17.899999999999999</v>
      </c>
      <c r="L20" s="22">
        <v>32.6</v>
      </c>
      <c r="M20" s="22">
        <v>10.1</v>
      </c>
      <c r="N20" s="22">
        <v>23.8</v>
      </c>
      <c r="O20" s="22">
        <v>15.7</v>
      </c>
      <c r="P20" s="22">
        <v>21.2</v>
      </c>
      <c r="Q20" s="22">
        <v>28</v>
      </c>
      <c r="R20" s="22">
        <v>13.4</v>
      </c>
      <c r="S20" s="22">
        <v>17.2</v>
      </c>
      <c r="T20" s="22">
        <v>14.6</v>
      </c>
      <c r="U20" s="22">
        <v>14.6</v>
      </c>
      <c r="V20" s="22">
        <v>16.399999999999999</v>
      </c>
      <c r="W20" s="22">
        <v>16.899999999999999</v>
      </c>
      <c r="X20" s="22">
        <v>40.4</v>
      </c>
      <c r="Y20" s="22">
        <v>15.7</v>
      </c>
      <c r="Z20" s="22">
        <v>10.5</v>
      </c>
      <c r="AA20" s="22">
        <v>26</v>
      </c>
      <c r="AB20" s="22">
        <v>15.3</v>
      </c>
      <c r="AC20" s="22">
        <v>23</v>
      </c>
      <c r="AD20" s="22">
        <v>18.399999999999999</v>
      </c>
      <c r="AE20" s="22">
        <v>14</v>
      </c>
      <c r="AF20" s="22">
        <v>5.6</v>
      </c>
      <c r="AG20" s="22">
        <v>12</v>
      </c>
      <c r="AJ20" s="3"/>
      <c r="AK20" s="3"/>
      <c r="AL20" s="3"/>
      <c r="AM20" s="3"/>
      <c r="AN20" s="3"/>
      <c r="AO20" s="3"/>
      <c r="AP20" s="3"/>
      <c r="AQ20" s="3"/>
      <c r="AR20" s="3"/>
    </row>
    <row r="21" spans="2:44" s="7" customFormat="1" x14ac:dyDescent="0.3">
      <c r="B21" s="17">
        <v>0.16666666666666666</v>
      </c>
      <c r="C21" s="22">
        <v>14.1</v>
      </c>
      <c r="D21" s="22">
        <v>22.1</v>
      </c>
      <c r="E21" s="22">
        <v>15.6</v>
      </c>
      <c r="F21" s="22">
        <v>12.2</v>
      </c>
      <c r="G21" s="22">
        <v>16.399999999999999</v>
      </c>
      <c r="H21" s="22">
        <v>19.8</v>
      </c>
      <c r="I21" s="22">
        <v>17.5</v>
      </c>
      <c r="J21" s="22">
        <v>20.2</v>
      </c>
      <c r="K21" s="22">
        <v>32.5</v>
      </c>
      <c r="L21" s="22">
        <v>33.700000000000003</v>
      </c>
      <c r="M21" s="22">
        <v>11.7</v>
      </c>
      <c r="N21" s="22">
        <v>24.4</v>
      </c>
      <c r="O21" s="22">
        <v>13.2</v>
      </c>
      <c r="P21" s="22">
        <v>22.2</v>
      </c>
      <c r="Q21" s="22">
        <v>27.9</v>
      </c>
      <c r="R21" s="22">
        <v>16.2</v>
      </c>
      <c r="S21" s="22">
        <v>15</v>
      </c>
      <c r="T21" s="22">
        <v>15.7</v>
      </c>
      <c r="U21" s="22">
        <v>15.2</v>
      </c>
      <c r="V21" s="22">
        <v>16.5</v>
      </c>
      <c r="W21" s="22">
        <v>19.2</v>
      </c>
      <c r="X21" s="22">
        <v>48</v>
      </c>
      <c r="Y21" s="22">
        <v>18.7</v>
      </c>
      <c r="Z21" s="22">
        <v>10.1</v>
      </c>
      <c r="AA21" s="22">
        <v>26</v>
      </c>
      <c r="AB21" s="22">
        <v>19.899999999999999</v>
      </c>
      <c r="AC21" s="22">
        <v>21.8</v>
      </c>
      <c r="AD21" s="22">
        <v>20.7</v>
      </c>
      <c r="AE21" s="22">
        <v>14.4</v>
      </c>
      <c r="AF21" s="22">
        <v>5.2</v>
      </c>
      <c r="AG21" s="22">
        <v>14.2</v>
      </c>
      <c r="AJ21" s="3"/>
      <c r="AK21" s="3"/>
      <c r="AL21" s="3"/>
      <c r="AM21" s="3"/>
      <c r="AN21" s="3"/>
      <c r="AO21" s="3"/>
      <c r="AP21" s="3"/>
      <c r="AQ21" s="3"/>
      <c r="AR21" s="3"/>
    </row>
    <row r="22" spans="2:44" s="7" customFormat="1" x14ac:dyDescent="0.3">
      <c r="B22" s="17">
        <v>0.20833333333333334</v>
      </c>
      <c r="C22" s="22">
        <v>15.9</v>
      </c>
      <c r="D22" s="22">
        <v>19.2</v>
      </c>
      <c r="E22" s="22">
        <v>12</v>
      </c>
      <c r="F22" s="22">
        <v>13.1</v>
      </c>
      <c r="G22" s="22">
        <v>20.2</v>
      </c>
      <c r="H22" s="22">
        <v>17.399999999999999</v>
      </c>
      <c r="I22" s="22">
        <v>14.9</v>
      </c>
      <c r="J22" s="22">
        <v>20.9</v>
      </c>
      <c r="K22" s="22">
        <v>32.5</v>
      </c>
      <c r="L22" s="22">
        <v>25.8</v>
      </c>
      <c r="M22" s="22">
        <v>11</v>
      </c>
      <c r="N22" s="22">
        <v>25.9</v>
      </c>
      <c r="O22" s="22">
        <v>14.6</v>
      </c>
      <c r="P22" s="22">
        <v>23.9</v>
      </c>
      <c r="Q22" s="22">
        <v>28.1</v>
      </c>
      <c r="R22" s="22">
        <v>17.2</v>
      </c>
      <c r="S22" s="22">
        <v>20.5</v>
      </c>
      <c r="T22" s="22">
        <v>16.399999999999999</v>
      </c>
      <c r="U22" s="22">
        <v>15.8</v>
      </c>
      <c r="V22" s="22">
        <v>15</v>
      </c>
      <c r="W22" s="22">
        <v>20.8</v>
      </c>
      <c r="X22" s="22">
        <v>37.799999999999997</v>
      </c>
      <c r="Y22" s="22">
        <v>27</v>
      </c>
      <c r="Z22" s="22">
        <v>17.3</v>
      </c>
      <c r="AA22" s="22">
        <v>20.8</v>
      </c>
      <c r="AB22" s="22">
        <v>26.3</v>
      </c>
      <c r="AC22" s="22">
        <v>22.5</v>
      </c>
      <c r="AD22" s="22">
        <v>19.3</v>
      </c>
      <c r="AE22" s="22">
        <v>12.4</v>
      </c>
      <c r="AF22" s="22">
        <v>7.1</v>
      </c>
      <c r="AG22" s="22">
        <v>25.2</v>
      </c>
      <c r="AJ22" s="3"/>
      <c r="AK22" s="3"/>
      <c r="AL22" s="3"/>
      <c r="AM22" s="3"/>
      <c r="AN22" s="3"/>
      <c r="AO22" s="3"/>
      <c r="AP22" s="3"/>
      <c r="AQ22" s="3"/>
      <c r="AR22" s="3"/>
    </row>
    <row r="23" spans="2:44" s="7" customFormat="1" x14ac:dyDescent="0.3">
      <c r="B23" s="17">
        <v>0.25</v>
      </c>
      <c r="C23" s="22">
        <v>21.7</v>
      </c>
      <c r="D23" s="22">
        <v>21.8</v>
      </c>
      <c r="E23" s="22">
        <v>11</v>
      </c>
      <c r="F23" s="22">
        <v>15.5</v>
      </c>
      <c r="G23" s="22">
        <v>24.7</v>
      </c>
      <c r="H23" s="22">
        <v>22</v>
      </c>
      <c r="I23" s="22">
        <v>14.6</v>
      </c>
      <c r="J23" s="22">
        <v>26</v>
      </c>
      <c r="K23" s="22">
        <v>34.200000000000003</v>
      </c>
      <c r="L23" s="22">
        <v>23.3</v>
      </c>
      <c r="M23" s="22">
        <v>11.3</v>
      </c>
      <c r="N23" s="22">
        <v>24.1</v>
      </c>
      <c r="O23" s="22">
        <v>15.7</v>
      </c>
      <c r="P23" s="22">
        <v>31.7</v>
      </c>
      <c r="Q23" s="22">
        <v>22.8</v>
      </c>
      <c r="R23" s="22">
        <v>19.899999999999999</v>
      </c>
      <c r="S23" s="22">
        <v>34.4</v>
      </c>
      <c r="T23" s="22">
        <v>16.5</v>
      </c>
      <c r="U23" s="22">
        <v>26.5</v>
      </c>
      <c r="V23" s="22">
        <v>14</v>
      </c>
      <c r="W23" s="22">
        <v>20.3</v>
      </c>
      <c r="X23" s="22">
        <v>28.3</v>
      </c>
      <c r="Y23" s="22">
        <v>29.2</v>
      </c>
      <c r="Z23" s="22">
        <v>22.2</v>
      </c>
      <c r="AA23" s="22">
        <v>18.399999999999999</v>
      </c>
      <c r="AB23" s="22">
        <v>25.7</v>
      </c>
      <c r="AC23" s="22">
        <v>32.1</v>
      </c>
      <c r="AD23" s="22">
        <v>17.399999999999999</v>
      </c>
      <c r="AE23" s="22">
        <v>22.7</v>
      </c>
      <c r="AF23" s="22">
        <v>11.5</v>
      </c>
      <c r="AG23" s="22">
        <v>23.5</v>
      </c>
      <c r="AJ23" s="3"/>
      <c r="AK23" s="3"/>
      <c r="AL23" s="3"/>
      <c r="AM23" s="3"/>
      <c r="AN23" s="3"/>
      <c r="AO23" s="3"/>
      <c r="AP23" s="3"/>
      <c r="AQ23" s="3"/>
      <c r="AR23" s="3"/>
    </row>
    <row r="24" spans="2:44" s="7" customFormat="1" x14ac:dyDescent="0.3">
      <c r="B24" s="17">
        <v>0.29166666666666669</v>
      </c>
      <c r="C24" s="22">
        <v>23.5</v>
      </c>
      <c r="D24" s="22">
        <v>25.6</v>
      </c>
      <c r="E24" s="22">
        <v>10.1</v>
      </c>
      <c r="F24" s="22">
        <v>13.3</v>
      </c>
      <c r="G24" s="22">
        <v>34.1</v>
      </c>
      <c r="H24" s="22">
        <v>16.100000000000001</v>
      </c>
      <c r="I24" s="22">
        <v>16.5</v>
      </c>
      <c r="J24" s="22">
        <v>38.6</v>
      </c>
      <c r="K24" s="22">
        <v>36.5</v>
      </c>
      <c r="L24" s="22">
        <v>20.100000000000001</v>
      </c>
      <c r="M24" s="22">
        <v>11.1</v>
      </c>
      <c r="N24" s="22">
        <v>24.7</v>
      </c>
      <c r="O24" s="22">
        <v>17.5</v>
      </c>
      <c r="P24" s="22">
        <v>32</v>
      </c>
      <c r="Q24" s="22">
        <v>24.3</v>
      </c>
      <c r="R24" s="22">
        <v>20.399999999999999</v>
      </c>
      <c r="S24" s="22">
        <v>25.2</v>
      </c>
      <c r="T24" s="22">
        <v>19.100000000000001</v>
      </c>
      <c r="U24" s="22">
        <v>35.6</v>
      </c>
      <c r="V24" s="22">
        <v>15.1</v>
      </c>
      <c r="W24" s="22">
        <v>18.600000000000001</v>
      </c>
      <c r="X24" s="22">
        <v>24.3</v>
      </c>
      <c r="Y24" s="22">
        <v>40</v>
      </c>
      <c r="Z24" s="22">
        <v>18.3</v>
      </c>
      <c r="AA24" s="22">
        <v>21.1</v>
      </c>
      <c r="AB24" s="22">
        <v>23.6</v>
      </c>
      <c r="AC24" s="22">
        <v>21.3</v>
      </c>
      <c r="AD24" s="22">
        <v>15.2</v>
      </c>
      <c r="AE24" s="22">
        <v>16.5</v>
      </c>
      <c r="AF24" s="22">
        <v>11.1</v>
      </c>
      <c r="AG24" s="22">
        <v>25.1</v>
      </c>
      <c r="AJ24" s="3"/>
      <c r="AK24" s="3"/>
      <c r="AL24" s="3"/>
      <c r="AM24" s="3"/>
      <c r="AN24" s="3"/>
      <c r="AO24" s="3"/>
      <c r="AP24" s="3"/>
      <c r="AQ24" s="3"/>
      <c r="AR24" s="3"/>
    </row>
    <row r="25" spans="2:44" s="7" customFormat="1" x14ac:dyDescent="0.3">
      <c r="B25" s="17">
        <v>0.33333333333333331</v>
      </c>
      <c r="C25" s="22">
        <v>16</v>
      </c>
      <c r="D25" s="22">
        <v>20.8</v>
      </c>
      <c r="E25" s="22">
        <v>14.7</v>
      </c>
      <c r="F25" s="22">
        <v>13.7</v>
      </c>
      <c r="G25" s="22">
        <v>23.2</v>
      </c>
      <c r="H25" s="22">
        <v>17.899999999999999</v>
      </c>
      <c r="I25" s="22">
        <v>17.899999999999999</v>
      </c>
      <c r="J25" s="22">
        <v>30.5</v>
      </c>
      <c r="K25" s="22">
        <v>33.9</v>
      </c>
      <c r="L25" s="22">
        <v>18.899999999999999</v>
      </c>
      <c r="M25" s="22">
        <v>13.8</v>
      </c>
      <c r="N25" s="22">
        <v>22.7</v>
      </c>
      <c r="O25" s="22">
        <v>21.4</v>
      </c>
      <c r="P25" s="22">
        <v>29</v>
      </c>
      <c r="Q25" s="22">
        <v>21.2</v>
      </c>
      <c r="R25" s="22">
        <v>14.7</v>
      </c>
      <c r="S25" s="22">
        <v>22</v>
      </c>
      <c r="T25" s="22">
        <v>20.5</v>
      </c>
      <c r="U25" s="22">
        <v>14.7</v>
      </c>
      <c r="V25" s="22">
        <v>15.7</v>
      </c>
      <c r="W25" s="22">
        <v>18.100000000000001</v>
      </c>
      <c r="X25" s="22">
        <v>24.8</v>
      </c>
      <c r="Y25" s="22">
        <v>30.9</v>
      </c>
      <c r="Z25" s="22">
        <v>19.8</v>
      </c>
      <c r="AA25" s="22">
        <v>20.6</v>
      </c>
      <c r="AB25" s="22">
        <v>61</v>
      </c>
      <c r="AC25" s="22">
        <v>21.6</v>
      </c>
      <c r="AD25" s="22">
        <v>23.9</v>
      </c>
      <c r="AE25" s="22">
        <v>14.4</v>
      </c>
      <c r="AF25" s="22">
        <v>9</v>
      </c>
      <c r="AG25" s="22">
        <v>21.7</v>
      </c>
      <c r="AJ25" s="3"/>
      <c r="AK25" s="3"/>
      <c r="AL25" s="3"/>
      <c r="AM25" s="3"/>
      <c r="AN25" s="3"/>
      <c r="AO25" s="3"/>
      <c r="AP25" s="3"/>
      <c r="AQ25" s="3"/>
      <c r="AR25" s="3"/>
    </row>
    <row r="26" spans="2:44" s="7" customFormat="1" x14ac:dyDescent="0.3">
      <c r="B26" s="17">
        <v>0.375</v>
      </c>
      <c r="C26" s="22">
        <v>16.600000000000001</v>
      </c>
      <c r="D26" s="22">
        <v>22.6</v>
      </c>
      <c r="E26" s="22">
        <v>15.6</v>
      </c>
      <c r="F26" s="22">
        <v>14.3</v>
      </c>
      <c r="G26" s="22">
        <v>26.2</v>
      </c>
      <c r="H26" s="22">
        <v>19.399999999999999</v>
      </c>
      <c r="I26" s="22">
        <v>14.5</v>
      </c>
      <c r="J26" s="22">
        <v>24</v>
      </c>
      <c r="K26" s="22">
        <v>36.200000000000003</v>
      </c>
      <c r="L26" s="22">
        <v>18.3</v>
      </c>
      <c r="M26" s="22">
        <v>11.2</v>
      </c>
      <c r="N26" s="22">
        <v>19.399999999999999</v>
      </c>
      <c r="O26" s="22">
        <v>23</v>
      </c>
      <c r="P26" s="22">
        <v>25.3</v>
      </c>
      <c r="Q26" s="22">
        <v>24.6</v>
      </c>
      <c r="R26" s="22">
        <v>16.3</v>
      </c>
      <c r="S26" s="22">
        <v>23</v>
      </c>
      <c r="T26" s="22">
        <v>24.8</v>
      </c>
      <c r="U26" s="22">
        <v>19</v>
      </c>
      <c r="V26" s="22">
        <v>15.3</v>
      </c>
      <c r="W26" s="22">
        <v>18.7</v>
      </c>
      <c r="X26" s="22">
        <v>46.9</v>
      </c>
      <c r="Y26" s="22">
        <v>25.4</v>
      </c>
      <c r="Z26" s="22">
        <v>22.8</v>
      </c>
      <c r="AA26" s="22">
        <v>15.5</v>
      </c>
      <c r="AB26" s="22">
        <v>39.9</v>
      </c>
      <c r="AC26" s="22">
        <v>21.8</v>
      </c>
      <c r="AD26" s="22">
        <v>19.8</v>
      </c>
      <c r="AE26" s="22">
        <v>13.7</v>
      </c>
      <c r="AF26" s="22">
        <v>8.1999999999999993</v>
      </c>
      <c r="AG26" s="22">
        <v>19.8</v>
      </c>
      <c r="AJ26" s="3"/>
      <c r="AK26" s="3"/>
      <c r="AL26" s="3"/>
      <c r="AM26" s="3"/>
      <c r="AN26" s="3"/>
      <c r="AO26" s="3"/>
      <c r="AP26" s="3"/>
      <c r="AQ26" s="3"/>
      <c r="AR26" s="3"/>
    </row>
    <row r="27" spans="2:44" s="7" customFormat="1" x14ac:dyDescent="0.3">
      <c r="B27" s="17">
        <v>0.41666666666666669</v>
      </c>
      <c r="C27" s="22">
        <v>15</v>
      </c>
      <c r="D27" s="22">
        <v>21.6</v>
      </c>
      <c r="E27" s="22">
        <v>16.8</v>
      </c>
      <c r="F27" s="22">
        <v>12.5</v>
      </c>
      <c r="G27" s="22">
        <v>29.7</v>
      </c>
      <c r="H27" s="22">
        <v>18.2</v>
      </c>
      <c r="I27" s="22">
        <v>15.7</v>
      </c>
      <c r="J27" s="22">
        <v>20.8</v>
      </c>
      <c r="K27" s="22">
        <v>38.4</v>
      </c>
      <c r="L27" s="22">
        <v>20.5</v>
      </c>
      <c r="M27" s="22">
        <v>10.4</v>
      </c>
      <c r="N27" s="22">
        <v>22.9</v>
      </c>
      <c r="O27" s="22">
        <v>26</v>
      </c>
      <c r="P27" s="22">
        <v>40.799999999999997</v>
      </c>
      <c r="Q27" s="22">
        <v>18.3</v>
      </c>
      <c r="R27" s="22">
        <v>11.5</v>
      </c>
      <c r="S27" s="22">
        <v>23.4</v>
      </c>
      <c r="T27" s="22">
        <v>31.9</v>
      </c>
      <c r="U27" s="22">
        <v>18.7</v>
      </c>
      <c r="V27" s="22">
        <v>11.5</v>
      </c>
      <c r="W27" s="22">
        <v>26.1</v>
      </c>
      <c r="X27" s="22">
        <v>27.2</v>
      </c>
      <c r="Y27" s="22">
        <v>20.3</v>
      </c>
      <c r="Z27" s="22">
        <v>21.2</v>
      </c>
      <c r="AA27" s="22">
        <v>16.2</v>
      </c>
      <c r="AB27" s="22">
        <v>32.4</v>
      </c>
      <c r="AC27" s="22">
        <v>20.6</v>
      </c>
      <c r="AD27" s="22">
        <v>10.199999999999999</v>
      </c>
      <c r="AE27" s="22">
        <v>13.9</v>
      </c>
      <c r="AF27" s="22">
        <v>8</v>
      </c>
      <c r="AG27" s="22">
        <v>19.399999999999999</v>
      </c>
      <c r="AJ27" s="3"/>
      <c r="AK27" s="3"/>
      <c r="AL27" s="3"/>
      <c r="AM27" s="3"/>
      <c r="AN27" s="3"/>
      <c r="AO27" s="3"/>
      <c r="AP27" s="3"/>
      <c r="AQ27" s="3"/>
      <c r="AR27" s="3"/>
    </row>
    <row r="28" spans="2:44" s="7" customFormat="1" x14ac:dyDescent="0.3">
      <c r="B28" s="17">
        <v>0.45833333333333331</v>
      </c>
      <c r="C28" s="22">
        <v>17.3</v>
      </c>
      <c r="D28" s="22">
        <v>18.100000000000001</v>
      </c>
      <c r="E28" s="22">
        <v>17.399999999999999</v>
      </c>
      <c r="F28" s="22">
        <v>12.3</v>
      </c>
      <c r="G28" s="22">
        <v>29</v>
      </c>
      <c r="H28" s="22">
        <v>22.5</v>
      </c>
      <c r="I28" s="22">
        <v>19.7</v>
      </c>
      <c r="J28" s="22">
        <v>15.7</v>
      </c>
      <c r="K28" s="22">
        <v>36.5</v>
      </c>
      <c r="L28" s="22">
        <v>22</v>
      </c>
      <c r="M28" s="22">
        <v>11.3</v>
      </c>
      <c r="N28" s="22">
        <v>21.2</v>
      </c>
      <c r="O28" s="22">
        <v>27.9</v>
      </c>
      <c r="P28" s="22">
        <v>45</v>
      </c>
      <c r="Q28" s="22">
        <v>18.399999999999999</v>
      </c>
      <c r="R28" s="22">
        <v>10.6</v>
      </c>
      <c r="S28" s="22">
        <v>20.3</v>
      </c>
      <c r="T28" s="22">
        <v>34.1</v>
      </c>
      <c r="U28" s="22">
        <v>16.3</v>
      </c>
      <c r="V28" s="22">
        <v>12</v>
      </c>
      <c r="W28" s="22">
        <v>20.399999999999999</v>
      </c>
      <c r="X28" s="22">
        <v>17.5</v>
      </c>
      <c r="Y28" s="22">
        <v>20.8</v>
      </c>
      <c r="Z28" s="22">
        <v>21.6</v>
      </c>
      <c r="AA28" s="22">
        <v>18.7</v>
      </c>
      <c r="AB28" s="22">
        <v>33</v>
      </c>
      <c r="AC28" s="22">
        <v>22.7</v>
      </c>
      <c r="AD28" s="22">
        <v>9.6999999999999993</v>
      </c>
      <c r="AE28" s="22">
        <v>13.5</v>
      </c>
      <c r="AF28" s="22">
        <v>10.7</v>
      </c>
      <c r="AG28" s="22">
        <v>18.2</v>
      </c>
      <c r="AJ28" s="3"/>
      <c r="AK28" s="3"/>
      <c r="AL28" s="3"/>
      <c r="AM28" s="3"/>
      <c r="AN28" s="3"/>
      <c r="AO28" s="3"/>
      <c r="AP28" s="3"/>
      <c r="AQ28" s="3"/>
      <c r="AR28" s="3"/>
    </row>
    <row r="29" spans="2:44" s="7" customFormat="1" x14ac:dyDescent="0.3">
      <c r="B29" s="17">
        <v>0.5</v>
      </c>
      <c r="C29" s="22">
        <v>19.899999999999999</v>
      </c>
      <c r="D29" s="22" t="s">
        <v>55</v>
      </c>
      <c r="E29" s="22">
        <v>11.8</v>
      </c>
      <c r="F29" s="22">
        <v>15.1</v>
      </c>
      <c r="G29" s="22">
        <v>27.3</v>
      </c>
      <c r="H29" s="22">
        <v>28.1</v>
      </c>
      <c r="I29" s="22">
        <v>17.2</v>
      </c>
      <c r="J29" s="22">
        <v>17.100000000000001</v>
      </c>
      <c r="K29" s="22">
        <v>33.1</v>
      </c>
      <c r="L29" s="22">
        <v>23.6</v>
      </c>
      <c r="M29" s="22">
        <v>11.7</v>
      </c>
      <c r="N29" s="22">
        <v>23.1</v>
      </c>
      <c r="O29" s="22">
        <v>41.6</v>
      </c>
      <c r="P29" s="22">
        <v>38</v>
      </c>
      <c r="Q29" s="22">
        <v>18.7</v>
      </c>
      <c r="R29" s="22">
        <v>10.8</v>
      </c>
      <c r="S29" s="22">
        <v>23.6</v>
      </c>
      <c r="T29" s="22">
        <v>36.299999999999997</v>
      </c>
      <c r="U29" s="22">
        <v>18</v>
      </c>
      <c r="V29" s="22">
        <v>12.6</v>
      </c>
      <c r="W29" s="22">
        <v>12.4</v>
      </c>
      <c r="X29" s="22">
        <v>23.4</v>
      </c>
      <c r="Y29" s="22">
        <v>23.5</v>
      </c>
      <c r="Z29" s="22">
        <v>22.8</v>
      </c>
      <c r="AA29" s="22">
        <v>19.100000000000001</v>
      </c>
      <c r="AB29" s="22">
        <v>30.1</v>
      </c>
      <c r="AC29" s="22">
        <v>27.6</v>
      </c>
      <c r="AD29" s="22">
        <v>9.8000000000000007</v>
      </c>
      <c r="AE29" s="22">
        <v>13.2</v>
      </c>
      <c r="AF29" s="22">
        <v>10.6</v>
      </c>
      <c r="AG29" s="22">
        <v>21.9</v>
      </c>
      <c r="AJ29" s="3"/>
      <c r="AK29" s="3"/>
      <c r="AL29" s="3"/>
      <c r="AM29" s="3"/>
      <c r="AN29" s="3"/>
      <c r="AO29" s="3"/>
      <c r="AP29" s="3"/>
      <c r="AQ29" s="3"/>
      <c r="AR29" s="3"/>
    </row>
    <row r="30" spans="2:44" s="7" customFormat="1" x14ac:dyDescent="0.3">
      <c r="B30" s="17">
        <v>0.54166666666666663</v>
      </c>
      <c r="C30" s="22">
        <v>22.6</v>
      </c>
      <c r="D30" s="22" t="s">
        <v>55</v>
      </c>
      <c r="E30" s="22">
        <v>11.2</v>
      </c>
      <c r="F30" s="22">
        <v>19.600000000000001</v>
      </c>
      <c r="G30" s="22">
        <v>27.9</v>
      </c>
      <c r="H30" s="22">
        <v>23.1</v>
      </c>
      <c r="I30" s="22">
        <v>17.2</v>
      </c>
      <c r="J30" s="22">
        <v>21.9</v>
      </c>
      <c r="K30" s="22">
        <v>26</v>
      </c>
      <c r="L30" s="22">
        <v>23.8</v>
      </c>
      <c r="M30" s="22">
        <v>20.399999999999999</v>
      </c>
      <c r="N30" s="22">
        <v>26.1</v>
      </c>
      <c r="O30" s="22">
        <v>51.2</v>
      </c>
      <c r="P30" s="22">
        <v>37.1</v>
      </c>
      <c r="Q30" s="22">
        <v>18.399999999999999</v>
      </c>
      <c r="R30" s="22">
        <v>14.7</v>
      </c>
      <c r="S30" s="22">
        <v>23.9</v>
      </c>
      <c r="T30" s="22">
        <v>26.9</v>
      </c>
      <c r="U30" s="22">
        <v>19</v>
      </c>
      <c r="V30" s="22">
        <v>13.4</v>
      </c>
      <c r="W30" s="22">
        <v>12.9</v>
      </c>
      <c r="X30" s="22">
        <v>28.8</v>
      </c>
      <c r="Y30" s="22">
        <v>21.5</v>
      </c>
      <c r="Z30" s="22">
        <v>22.4</v>
      </c>
      <c r="AA30" s="22">
        <v>16</v>
      </c>
      <c r="AB30" s="22">
        <v>30.6</v>
      </c>
      <c r="AC30" s="22">
        <v>23.5</v>
      </c>
      <c r="AD30" s="22">
        <v>11.1</v>
      </c>
      <c r="AE30" s="22">
        <v>10.5</v>
      </c>
      <c r="AF30" s="22">
        <v>13.2</v>
      </c>
      <c r="AG30" s="22">
        <v>15.7</v>
      </c>
      <c r="AJ30" s="3"/>
      <c r="AK30" s="3"/>
      <c r="AL30" s="3"/>
      <c r="AM30" s="3"/>
      <c r="AN30" s="3"/>
      <c r="AO30" s="3"/>
      <c r="AP30" s="3"/>
      <c r="AQ30" s="3"/>
      <c r="AR30" s="3"/>
    </row>
    <row r="31" spans="2:44" s="7" customFormat="1" x14ac:dyDescent="0.3">
      <c r="B31" s="17">
        <v>0.58333333333333337</v>
      </c>
      <c r="C31" s="22">
        <v>26.3</v>
      </c>
      <c r="D31" s="22" t="s">
        <v>55</v>
      </c>
      <c r="E31" s="22">
        <v>13</v>
      </c>
      <c r="F31" s="22">
        <v>30</v>
      </c>
      <c r="G31" s="22">
        <v>20.2</v>
      </c>
      <c r="H31" s="22">
        <v>27.5</v>
      </c>
      <c r="I31" s="22">
        <v>17.7</v>
      </c>
      <c r="J31" s="22">
        <v>19.399999999999999</v>
      </c>
      <c r="K31" s="22">
        <v>30.2</v>
      </c>
      <c r="L31" s="22">
        <v>20.7</v>
      </c>
      <c r="M31" s="22">
        <v>18.600000000000001</v>
      </c>
      <c r="N31" s="22">
        <v>34.200000000000003</v>
      </c>
      <c r="O31" s="22">
        <v>44.5</v>
      </c>
      <c r="P31" s="22">
        <v>37.4</v>
      </c>
      <c r="Q31" s="22">
        <v>23.5</v>
      </c>
      <c r="R31" s="22">
        <v>18.399999999999999</v>
      </c>
      <c r="S31" s="22">
        <v>21.2</v>
      </c>
      <c r="T31" s="22">
        <v>19.899999999999999</v>
      </c>
      <c r="U31" s="22">
        <v>19.100000000000001</v>
      </c>
      <c r="V31" s="22">
        <v>15.3</v>
      </c>
      <c r="W31" s="22">
        <v>16.100000000000001</v>
      </c>
      <c r="X31" s="22">
        <v>33.4</v>
      </c>
      <c r="Y31" s="22">
        <v>24</v>
      </c>
      <c r="Z31" s="22">
        <v>21.3</v>
      </c>
      <c r="AA31" s="22">
        <v>18.100000000000001</v>
      </c>
      <c r="AB31" s="22">
        <v>31</v>
      </c>
      <c r="AC31" s="22">
        <v>17.7</v>
      </c>
      <c r="AD31" s="22">
        <v>9.8000000000000007</v>
      </c>
      <c r="AE31" s="22">
        <v>10.4</v>
      </c>
      <c r="AF31" s="22">
        <v>11.9</v>
      </c>
      <c r="AG31" s="22">
        <v>11</v>
      </c>
      <c r="AJ31" s="3"/>
      <c r="AK31" s="3"/>
      <c r="AL31" s="3"/>
      <c r="AM31" s="3"/>
      <c r="AN31" s="3"/>
      <c r="AO31" s="3"/>
      <c r="AP31" s="3"/>
      <c r="AQ31" s="3"/>
      <c r="AR31" s="3"/>
    </row>
    <row r="32" spans="2:44" s="7" customFormat="1" x14ac:dyDescent="0.3">
      <c r="B32" s="17">
        <v>0.625</v>
      </c>
      <c r="C32" s="22">
        <v>15.8</v>
      </c>
      <c r="D32" s="22" t="s">
        <v>55</v>
      </c>
      <c r="E32" s="22">
        <v>10.1</v>
      </c>
      <c r="F32" s="22">
        <v>34.1</v>
      </c>
      <c r="G32" s="22">
        <v>14.6</v>
      </c>
      <c r="H32" s="22">
        <v>21.9</v>
      </c>
      <c r="I32" s="22">
        <v>15.3</v>
      </c>
      <c r="J32" s="22">
        <v>20</v>
      </c>
      <c r="K32" s="22">
        <v>27.7</v>
      </c>
      <c r="L32" s="22">
        <v>19.399999999999999</v>
      </c>
      <c r="M32" s="22">
        <v>11.8</v>
      </c>
      <c r="N32" s="22">
        <v>32.700000000000003</v>
      </c>
      <c r="O32" s="22">
        <v>31.6</v>
      </c>
      <c r="P32" s="22">
        <v>31.3</v>
      </c>
      <c r="Q32" s="22">
        <v>16.100000000000001</v>
      </c>
      <c r="R32" s="22">
        <v>15</v>
      </c>
      <c r="S32" s="22">
        <v>11.8</v>
      </c>
      <c r="T32" s="22">
        <v>15.8</v>
      </c>
      <c r="U32" s="22">
        <v>17.8</v>
      </c>
      <c r="V32" s="22">
        <v>12.9</v>
      </c>
      <c r="W32" s="22">
        <v>19</v>
      </c>
      <c r="X32" s="22">
        <v>26.9</v>
      </c>
      <c r="Y32" s="22">
        <v>26.8</v>
      </c>
      <c r="Z32" s="22">
        <v>22.6</v>
      </c>
      <c r="AA32" s="22">
        <v>17.5</v>
      </c>
      <c r="AB32" s="22">
        <v>35.1</v>
      </c>
      <c r="AC32" s="22">
        <v>13.8</v>
      </c>
      <c r="AD32" s="22">
        <v>6.8</v>
      </c>
      <c r="AE32" s="22">
        <v>10.5</v>
      </c>
      <c r="AF32" s="22">
        <v>10.8</v>
      </c>
      <c r="AG32" s="22">
        <v>8.9</v>
      </c>
      <c r="AJ32" s="3"/>
      <c r="AK32" s="3"/>
      <c r="AL32" s="3"/>
      <c r="AM32" s="3"/>
      <c r="AN32" s="3"/>
      <c r="AO32" s="3"/>
      <c r="AP32" s="3"/>
      <c r="AQ32" s="3"/>
      <c r="AR32" s="3"/>
    </row>
    <row r="33" spans="2:44" s="7" customFormat="1" x14ac:dyDescent="0.3">
      <c r="B33" s="17">
        <v>0.66666666666666663</v>
      </c>
      <c r="C33" s="22">
        <v>15.2</v>
      </c>
      <c r="D33" s="22" t="s">
        <v>55</v>
      </c>
      <c r="E33" s="22">
        <v>9</v>
      </c>
      <c r="F33" s="22">
        <v>29</v>
      </c>
      <c r="G33" s="22">
        <v>14</v>
      </c>
      <c r="H33" s="22">
        <v>28.4</v>
      </c>
      <c r="I33" s="22">
        <v>14.2</v>
      </c>
      <c r="J33" s="22" t="s">
        <v>75</v>
      </c>
      <c r="K33" s="22">
        <v>23</v>
      </c>
      <c r="L33" s="22">
        <v>21</v>
      </c>
      <c r="M33" s="22">
        <v>10.9</v>
      </c>
      <c r="N33" s="22">
        <v>34.5</v>
      </c>
      <c r="O33" s="22">
        <v>19.899999999999999</v>
      </c>
      <c r="P33" s="22">
        <v>28.9</v>
      </c>
      <c r="Q33" s="22">
        <v>10.199999999999999</v>
      </c>
      <c r="R33" s="22">
        <v>15.7</v>
      </c>
      <c r="S33" s="22">
        <v>12.5</v>
      </c>
      <c r="T33" s="22">
        <v>17.2</v>
      </c>
      <c r="U33" s="22">
        <v>11.7</v>
      </c>
      <c r="V33" s="22">
        <v>14.8</v>
      </c>
      <c r="W33" s="22">
        <v>17.600000000000001</v>
      </c>
      <c r="X33" s="22">
        <v>18.2</v>
      </c>
      <c r="Y33" s="22">
        <v>16.8</v>
      </c>
      <c r="Z33" s="22">
        <v>20.9</v>
      </c>
      <c r="AA33" s="22">
        <v>13.9</v>
      </c>
      <c r="AB33" s="22">
        <v>32.5</v>
      </c>
      <c r="AC33" s="22">
        <v>12.9</v>
      </c>
      <c r="AD33" s="22">
        <v>4.9000000000000004</v>
      </c>
      <c r="AE33" s="22">
        <v>11.8</v>
      </c>
      <c r="AF33" s="22">
        <v>9.6999999999999993</v>
      </c>
      <c r="AG33" s="22">
        <v>7.3</v>
      </c>
      <c r="AJ33" s="3"/>
      <c r="AK33" s="3"/>
      <c r="AL33" s="3"/>
      <c r="AM33" s="3"/>
      <c r="AN33" s="3"/>
      <c r="AO33" s="3"/>
      <c r="AP33" s="3"/>
      <c r="AQ33" s="3"/>
      <c r="AR33" s="3"/>
    </row>
    <row r="34" spans="2:44" s="7" customFormat="1" x14ac:dyDescent="0.3">
      <c r="B34" s="17">
        <v>0.70833333333333337</v>
      </c>
      <c r="C34" s="22">
        <v>17.3</v>
      </c>
      <c r="D34" s="22" t="s">
        <v>55</v>
      </c>
      <c r="E34" s="22">
        <v>17.899999999999999</v>
      </c>
      <c r="F34" s="22">
        <v>21.2</v>
      </c>
      <c r="G34" s="22">
        <v>13.2</v>
      </c>
      <c r="H34" s="22">
        <v>22.5</v>
      </c>
      <c r="I34" s="22">
        <v>17.100000000000001</v>
      </c>
      <c r="J34" s="22" t="s">
        <v>54</v>
      </c>
      <c r="K34" s="22">
        <v>24.6</v>
      </c>
      <c r="L34" s="22">
        <v>19.5</v>
      </c>
      <c r="M34" s="22">
        <v>11.4</v>
      </c>
      <c r="N34" s="22">
        <v>22.8</v>
      </c>
      <c r="O34" s="22">
        <v>11.3</v>
      </c>
      <c r="P34" s="22">
        <v>20.7</v>
      </c>
      <c r="Q34" s="22">
        <v>13.3</v>
      </c>
      <c r="R34" s="22">
        <v>18.8</v>
      </c>
      <c r="S34" s="22">
        <v>11.6</v>
      </c>
      <c r="T34" s="22">
        <v>11.8</v>
      </c>
      <c r="U34" s="22">
        <v>12.1</v>
      </c>
      <c r="V34" s="22">
        <v>12</v>
      </c>
      <c r="W34" s="22">
        <v>14</v>
      </c>
      <c r="X34" s="22">
        <v>18.8</v>
      </c>
      <c r="Y34" s="22">
        <v>18.2</v>
      </c>
      <c r="Z34" s="22">
        <v>21.1</v>
      </c>
      <c r="AA34" s="22">
        <v>10.199999999999999</v>
      </c>
      <c r="AB34" s="22">
        <v>16.2</v>
      </c>
      <c r="AC34" s="22">
        <v>8.4</v>
      </c>
      <c r="AD34" s="22">
        <v>3.7</v>
      </c>
      <c r="AE34" s="22">
        <v>5.5</v>
      </c>
      <c r="AF34" s="22">
        <v>10.9</v>
      </c>
      <c r="AG34" s="22">
        <v>5.2</v>
      </c>
      <c r="AJ34" s="3"/>
      <c r="AK34" s="3"/>
      <c r="AL34" s="3"/>
      <c r="AM34" s="3"/>
      <c r="AN34" s="3"/>
      <c r="AO34" s="3"/>
      <c r="AP34" s="3"/>
      <c r="AQ34" s="3"/>
      <c r="AR34" s="3"/>
    </row>
    <row r="35" spans="2:44" s="7" customFormat="1" x14ac:dyDescent="0.3">
      <c r="B35" s="17">
        <v>0.75</v>
      </c>
      <c r="C35" s="22">
        <v>16</v>
      </c>
      <c r="D35" s="22" t="s">
        <v>55</v>
      </c>
      <c r="E35" s="22">
        <v>15.6</v>
      </c>
      <c r="F35" s="22">
        <v>20.100000000000001</v>
      </c>
      <c r="G35" s="22">
        <v>20.6</v>
      </c>
      <c r="H35" s="22">
        <v>18.600000000000001</v>
      </c>
      <c r="I35" s="22">
        <v>14.1</v>
      </c>
      <c r="J35" s="22">
        <v>16.3</v>
      </c>
      <c r="K35" s="22">
        <v>22.2</v>
      </c>
      <c r="L35" s="22">
        <v>15.2</v>
      </c>
      <c r="M35" s="22">
        <v>14.4</v>
      </c>
      <c r="N35" s="22">
        <v>13.3</v>
      </c>
      <c r="O35" s="22">
        <v>9.6</v>
      </c>
      <c r="P35" s="22">
        <v>10.6</v>
      </c>
      <c r="Q35" s="22">
        <v>9.8000000000000007</v>
      </c>
      <c r="R35" s="22">
        <v>20.399999999999999</v>
      </c>
      <c r="S35" s="22">
        <v>10.1</v>
      </c>
      <c r="T35" s="22">
        <v>11.1</v>
      </c>
      <c r="U35" s="22">
        <v>11.7</v>
      </c>
      <c r="V35" s="22">
        <v>11.5</v>
      </c>
      <c r="W35" s="22">
        <v>24.3</v>
      </c>
      <c r="X35" s="22">
        <v>22.6</v>
      </c>
      <c r="Y35" s="22">
        <v>18.899999999999999</v>
      </c>
      <c r="Z35" s="22">
        <v>18.100000000000001</v>
      </c>
      <c r="AA35" s="22">
        <v>9</v>
      </c>
      <c r="AB35" s="22">
        <v>13.2</v>
      </c>
      <c r="AC35" s="22">
        <v>7.5</v>
      </c>
      <c r="AD35" s="22">
        <v>3.3</v>
      </c>
      <c r="AE35" s="22">
        <v>5.5</v>
      </c>
      <c r="AF35" s="22">
        <v>13.3</v>
      </c>
      <c r="AG35" s="22">
        <v>5</v>
      </c>
      <c r="AJ35" s="3"/>
      <c r="AK35" s="3"/>
      <c r="AL35" s="3"/>
      <c r="AM35" s="3"/>
      <c r="AN35" s="3"/>
      <c r="AO35" s="3"/>
      <c r="AP35" s="3"/>
      <c r="AQ35" s="3"/>
      <c r="AR35" s="3"/>
    </row>
    <row r="36" spans="2:44" s="7" customFormat="1" x14ac:dyDescent="0.3">
      <c r="B36" s="17">
        <v>0.79166666666666663</v>
      </c>
      <c r="C36" s="22">
        <v>15.8</v>
      </c>
      <c r="D36" s="22">
        <v>11.7</v>
      </c>
      <c r="E36" s="22">
        <v>18.3</v>
      </c>
      <c r="F36" s="22">
        <v>18.8</v>
      </c>
      <c r="G36" s="22">
        <v>25.8</v>
      </c>
      <c r="H36" s="22">
        <v>21.1</v>
      </c>
      <c r="I36" s="22">
        <v>9.8000000000000007</v>
      </c>
      <c r="J36" s="22">
        <v>26.9</v>
      </c>
      <c r="K36" s="22">
        <v>24.2</v>
      </c>
      <c r="L36" s="22">
        <v>12.3</v>
      </c>
      <c r="M36" s="22">
        <v>18.600000000000001</v>
      </c>
      <c r="N36" s="22">
        <v>12.7</v>
      </c>
      <c r="O36" s="22">
        <v>12</v>
      </c>
      <c r="P36" s="22">
        <v>9.6999999999999993</v>
      </c>
      <c r="Q36" s="22">
        <v>10.9</v>
      </c>
      <c r="R36" s="22">
        <v>16.899999999999999</v>
      </c>
      <c r="S36" s="22">
        <v>9.8000000000000007</v>
      </c>
      <c r="T36" s="22">
        <v>10.9</v>
      </c>
      <c r="U36" s="22">
        <v>8.6999999999999993</v>
      </c>
      <c r="V36" s="22">
        <v>15.2</v>
      </c>
      <c r="W36" s="22">
        <v>33</v>
      </c>
      <c r="X36" s="22">
        <v>22.6</v>
      </c>
      <c r="Y36" s="22">
        <v>20.399999999999999</v>
      </c>
      <c r="Z36" s="22">
        <v>19.3</v>
      </c>
      <c r="AA36" s="22">
        <v>7.5</v>
      </c>
      <c r="AB36" s="22">
        <v>13.2</v>
      </c>
      <c r="AC36" s="22">
        <v>6.8</v>
      </c>
      <c r="AD36" s="22">
        <v>4.4000000000000004</v>
      </c>
      <c r="AE36" s="22">
        <v>6.2</v>
      </c>
      <c r="AF36" s="22">
        <v>9.6</v>
      </c>
      <c r="AG36" s="22">
        <v>5.2</v>
      </c>
      <c r="AJ36" s="3"/>
      <c r="AK36" s="3"/>
      <c r="AL36" s="3"/>
      <c r="AM36" s="3"/>
      <c r="AN36" s="3"/>
      <c r="AO36" s="3"/>
      <c r="AP36" s="3"/>
      <c r="AQ36" s="3"/>
      <c r="AR36" s="3"/>
    </row>
    <row r="37" spans="2:44" s="7" customFormat="1" x14ac:dyDescent="0.3">
      <c r="B37" s="17">
        <v>0.83333333333333337</v>
      </c>
      <c r="C37" s="22">
        <v>13.8</v>
      </c>
      <c r="D37" s="22">
        <v>10.8</v>
      </c>
      <c r="E37" s="22">
        <v>18.7</v>
      </c>
      <c r="F37" s="22">
        <v>16.399999999999999</v>
      </c>
      <c r="G37" s="22">
        <v>33</v>
      </c>
      <c r="H37" s="22">
        <v>20.399999999999999</v>
      </c>
      <c r="I37" s="22">
        <v>8.5</v>
      </c>
      <c r="J37" s="22">
        <v>21.7</v>
      </c>
      <c r="K37" s="22">
        <v>31.2</v>
      </c>
      <c r="L37" s="22">
        <v>12.9</v>
      </c>
      <c r="M37" s="22">
        <v>19.100000000000001</v>
      </c>
      <c r="N37" s="22">
        <v>10.8</v>
      </c>
      <c r="O37" s="22">
        <v>9.6</v>
      </c>
      <c r="P37" s="22">
        <v>8.6</v>
      </c>
      <c r="Q37" s="22">
        <v>9.9</v>
      </c>
      <c r="R37" s="22">
        <v>15.1</v>
      </c>
      <c r="S37" s="22">
        <v>10.3</v>
      </c>
      <c r="T37" s="22">
        <v>10.199999999999999</v>
      </c>
      <c r="U37" s="22">
        <v>11.7</v>
      </c>
      <c r="V37" s="22">
        <v>19.399999999999999</v>
      </c>
      <c r="W37" s="22">
        <v>37.299999999999997</v>
      </c>
      <c r="X37" s="22">
        <v>25.7</v>
      </c>
      <c r="Y37" s="22">
        <v>36.6</v>
      </c>
      <c r="Z37" s="22">
        <v>29</v>
      </c>
      <c r="AA37" s="22">
        <v>6.8</v>
      </c>
      <c r="AB37" s="22">
        <v>13.1</v>
      </c>
      <c r="AC37" s="22">
        <v>9.6999999999999993</v>
      </c>
      <c r="AD37" s="22">
        <v>8.5</v>
      </c>
      <c r="AE37" s="22">
        <v>5.6</v>
      </c>
      <c r="AF37" s="22">
        <v>9.4</v>
      </c>
      <c r="AG37" s="22">
        <v>3.9</v>
      </c>
      <c r="AJ37" s="3"/>
      <c r="AK37" s="3"/>
      <c r="AL37" s="3"/>
      <c r="AM37" s="3"/>
      <c r="AN37" s="3"/>
      <c r="AO37" s="3"/>
      <c r="AP37" s="3"/>
      <c r="AQ37" s="3"/>
      <c r="AR37" s="3"/>
    </row>
    <row r="38" spans="2:44" s="7" customFormat="1" x14ac:dyDescent="0.3">
      <c r="B38" s="17">
        <v>0.875</v>
      </c>
      <c r="C38" s="22">
        <v>13.1</v>
      </c>
      <c r="D38" s="22">
        <v>14.3</v>
      </c>
      <c r="E38" s="22">
        <v>18</v>
      </c>
      <c r="F38" s="22">
        <v>14.4</v>
      </c>
      <c r="G38" s="22">
        <v>29.7</v>
      </c>
      <c r="H38" s="22">
        <v>18.399999999999999</v>
      </c>
      <c r="I38" s="22">
        <v>9.1</v>
      </c>
      <c r="J38" s="22">
        <v>12.4</v>
      </c>
      <c r="K38" s="22">
        <v>29.3</v>
      </c>
      <c r="L38" s="22">
        <v>12.2</v>
      </c>
      <c r="M38" s="22">
        <v>20.8</v>
      </c>
      <c r="N38" s="22">
        <v>10.3</v>
      </c>
      <c r="O38" s="22">
        <v>8.1999999999999993</v>
      </c>
      <c r="P38" s="22">
        <v>8.8000000000000007</v>
      </c>
      <c r="Q38" s="22">
        <v>9.8000000000000007</v>
      </c>
      <c r="R38" s="22">
        <v>14.6</v>
      </c>
      <c r="S38" s="22">
        <v>10.199999999999999</v>
      </c>
      <c r="T38" s="22">
        <v>9.6999999999999993</v>
      </c>
      <c r="U38" s="22">
        <v>10.9</v>
      </c>
      <c r="V38" s="22">
        <v>20.6</v>
      </c>
      <c r="W38" s="22">
        <v>45.4</v>
      </c>
      <c r="X38" s="22">
        <v>19.399999999999999</v>
      </c>
      <c r="Y38" s="22">
        <v>29.8</v>
      </c>
      <c r="Z38" s="22">
        <v>33.5</v>
      </c>
      <c r="AA38" s="22">
        <v>11.8</v>
      </c>
      <c r="AB38" s="22">
        <v>14.9</v>
      </c>
      <c r="AC38" s="22">
        <v>18.399999999999999</v>
      </c>
      <c r="AD38" s="22">
        <v>8.6999999999999993</v>
      </c>
      <c r="AE38" s="22">
        <v>4.8</v>
      </c>
      <c r="AF38" s="22">
        <v>9.9</v>
      </c>
      <c r="AG38" s="22">
        <v>4.9000000000000004</v>
      </c>
      <c r="AJ38" s="3"/>
      <c r="AK38" s="3"/>
      <c r="AL38" s="3"/>
      <c r="AM38" s="3"/>
      <c r="AN38" s="3"/>
      <c r="AO38" s="3"/>
      <c r="AP38" s="3"/>
      <c r="AQ38" s="3"/>
      <c r="AR38" s="3"/>
    </row>
    <row r="39" spans="2:44" s="7" customFormat="1" x14ac:dyDescent="0.3">
      <c r="B39" s="17">
        <v>0.91666666666666663</v>
      </c>
      <c r="C39" s="22">
        <v>13.6</v>
      </c>
      <c r="D39" s="22">
        <v>14.7</v>
      </c>
      <c r="E39" s="22">
        <v>20.6</v>
      </c>
      <c r="F39" s="22">
        <v>12.9</v>
      </c>
      <c r="G39" s="22">
        <v>27.7</v>
      </c>
      <c r="H39" s="22">
        <v>17</v>
      </c>
      <c r="I39" s="22">
        <v>10.8</v>
      </c>
      <c r="J39" s="22">
        <v>13.2</v>
      </c>
      <c r="K39" s="22">
        <v>34</v>
      </c>
      <c r="L39" s="22">
        <v>10.4</v>
      </c>
      <c r="M39" s="22">
        <v>11.5</v>
      </c>
      <c r="N39" s="22">
        <v>10</v>
      </c>
      <c r="O39" s="22">
        <v>8.8000000000000007</v>
      </c>
      <c r="P39" s="22">
        <v>10.199999999999999</v>
      </c>
      <c r="Q39" s="22">
        <v>10.9</v>
      </c>
      <c r="R39" s="22">
        <v>15.9</v>
      </c>
      <c r="S39" s="22">
        <v>10.199999999999999</v>
      </c>
      <c r="T39" s="22">
        <v>10</v>
      </c>
      <c r="U39" s="22">
        <v>10.9</v>
      </c>
      <c r="V39" s="22">
        <v>17.3</v>
      </c>
      <c r="W39" s="22">
        <v>43.7</v>
      </c>
      <c r="X39" s="22">
        <v>17</v>
      </c>
      <c r="Y39" s="22">
        <v>30.6</v>
      </c>
      <c r="Z39" s="22">
        <v>28.8</v>
      </c>
      <c r="AA39" s="22">
        <v>17.5</v>
      </c>
      <c r="AB39" s="22">
        <v>14.2</v>
      </c>
      <c r="AC39" s="22">
        <v>16.5</v>
      </c>
      <c r="AD39" s="22">
        <v>9.1</v>
      </c>
      <c r="AE39" s="22">
        <v>5</v>
      </c>
      <c r="AF39" s="22">
        <v>13.7</v>
      </c>
      <c r="AG39" s="22">
        <v>6.9</v>
      </c>
      <c r="AJ39" s="3"/>
      <c r="AK39" s="3"/>
      <c r="AL39" s="3"/>
      <c r="AM39" s="3"/>
      <c r="AN39" s="3"/>
      <c r="AO39" s="3"/>
      <c r="AP39" s="3"/>
      <c r="AQ39" s="3"/>
      <c r="AR39" s="3"/>
    </row>
    <row r="40" spans="2:44" s="7" customFormat="1" x14ac:dyDescent="0.3">
      <c r="B40" s="17">
        <v>0.95833333333333337</v>
      </c>
      <c r="C40" s="22">
        <v>11.5</v>
      </c>
      <c r="D40" s="22">
        <v>12.4</v>
      </c>
      <c r="E40" s="22">
        <v>24.6</v>
      </c>
      <c r="F40" s="22">
        <v>15.5</v>
      </c>
      <c r="G40" s="22">
        <v>13.7</v>
      </c>
      <c r="H40" s="22">
        <v>18.5</v>
      </c>
      <c r="I40" s="22">
        <v>11.5</v>
      </c>
      <c r="J40" s="22">
        <v>16.399999999999999</v>
      </c>
      <c r="K40" s="22">
        <v>28.5</v>
      </c>
      <c r="L40" s="22">
        <v>7.5</v>
      </c>
      <c r="M40" s="22">
        <v>10.9</v>
      </c>
      <c r="N40" s="22">
        <v>10.4</v>
      </c>
      <c r="O40" s="22">
        <v>9.5</v>
      </c>
      <c r="P40" s="22">
        <v>15.4</v>
      </c>
      <c r="Q40" s="22">
        <v>11.1</v>
      </c>
      <c r="R40" s="22">
        <v>16.100000000000001</v>
      </c>
      <c r="S40" s="22">
        <v>11.1</v>
      </c>
      <c r="T40" s="22">
        <v>10.8</v>
      </c>
      <c r="U40" s="22">
        <v>12</v>
      </c>
      <c r="V40" s="22">
        <v>15</v>
      </c>
      <c r="W40" s="22">
        <v>48.2</v>
      </c>
      <c r="X40" s="22">
        <v>15</v>
      </c>
      <c r="Y40" s="22">
        <v>18.600000000000001</v>
      </c>
      <c r="Z40" s="22">
        <v>27.9</v>
      </c>
      <c r="AA40" s="22">
        <v>12.1</v>
      </c>
      <c r="AB40" s="22">
        <v>14.4</v>
      </c>
      <c r="AC40" s="22">
        <v>17.3</v>
      </c>
      <c r="AD40" s="22">
        <v>10.8</v>
      </c>
      <c r="AE40" s="22">
        <v>5</v>
      </c>
      <c r="AF40" s="22">
        <v>15.6</v>
      </c>
      <c r="AG40" s="22">
        <v>7.9</v>
      </c>
      <c r="AJ40" s="3"/>
      <c r="AK40" s="3"/>
      <c r="AL40" s="3"/>
      <c r="AM40" s="3"/>
      <c r="AN40" s="3"/>
      <c r="AO40" s="3"/>
      <c r="AP40" s="3"/>
      <c r="AQ40" s="3"/>
      <c r="AR40" s="3"/>
    </row>
    <row r="41" spans="2:44" s="8" customFormat="1" ht="30" customHeight="1" x14ac:dyDescent="0.3">
      <c r="B41" s="18" t="s">
        <v>49</v>
      </c>
      <c r="C41" s="24">
        <v>16</v>
      </c>
      <c r="D41" s="24" t="s">
        <v>56</v>
      </c>
      <c r="E41" s="24">
        <v>14.9</v>
      </c>
      <c r="F41" s="24">
        <v>17.2</v>
      </c>
      <c r="G41" s="24">
        <v>22.4</v>
      </c>
      <c r="H41" s="24">
        <v>20.6</v>
      </c>
      <c r="I41" s="24">
        <v>15.4</v>
      </c>
      <c r="J41" s="24">
        <v>20.9</v>
      </c>
      <c r="K41" s="24">
        <v>28.3</v>
      </c>
      <c r="L41" s="24">
        <v>20.100000000000001</v>
      </c>
      <c r="M41" s="24">
        <v>12.6</v>
      </c>
      <c r="N41" s="24">
        <v>20.5</v>
      </c>
      <c r="O41" s="24">
        <v>19.899999999999999</v>
      </c>
      <c r="P41" s="24">
        <v>23.6</v>
      </c>
      <c r="Q41" s="24">
        <v>18.2</v>
      </c>
      <c r="R41" s="24">
        <v>15.4</v>
      </c>
      <c r="S41" s="24">
        <v>18.100000000000001</v>
      </c>
      <c r="T41" s="24">
        <v>17.7</v>
      </c>
      <c r="U41" s="24">
        <v>15.7</v>
      </c>
      <c r="V41" s="24">
        <v>14.5</v>
      </c>
      <c r="W41" s="24">
        <v>23.5</v>
      </c>
      <c r="X41" s="24">
        <v>29.3</v>
      </c>
      <c r="Y41" s="24">
        <v>22.8</v>
      </c>
      <c r="Z41" s="24">
        <v>20.9</v>
      </c>
      <c r="AA41" s="24">
        <v>17.5</v>
      </c>
      <c r="AB41" s="24">
        <v>23.8</v>
      </c>
      <c r="AC41" s="24">
        <v>18.5</v>
      </c>
      <c r="AD41" s="24">
        <v>12.3</v>
      </c>
      <c r="AE41" s="24">
        <v>11.2</v>
      </c>
      <c r="AF41" s="24">
        <v>9.6</v>
      </c>
      <c r="AG41" s="24">
        <v>13.5</v>
      </c>
      <c r="AH41" s="20"/>
      <c r="AI41" s="20"/>
      <c r="AJ41" s="3"/>
      <c r="AK41" s="3"/>
      <c r="AL41" s="3"/>
      <c r="AM41" s="3"/>
      <c r="AN41" s="3"/>
      <c r="AO41" s="3"/>
      <c r="AP41" s="3"/>
      <c r="AQ41" s="3"/>
      <c r="AR41" s="3"/>
    </row>
    <row r="42" spans="2:44" s="8" customFormat="1" ht="30" customHeight="1" x14ac:dyDescent="0.3">
      <c r="B42" s="18" t="s">
        <v>50</v>
      </c>
      <c r="C42" s="41" t="s">
        <v>48</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row>
    <row r="43" spans="2:44" s="21" customFormat="1" ht="10.5" customHeight="1" x14ac:dyDescent="0.3">
      <c r="B43" s="23" t="s">
        <v>36</v>
      </c>
    </row>
    <row r="44" spans="2:44" s="21" customFormat="1" ht="10.8" customHeight="1" x14ac:dyDescent="0.3">
      <c r="B44" s="42" t="s">
        <v>39</v>
      </c>
      <c r="C44" s="42"/>
      <c r="D44" s="42"/>
      <c r="E44" s="42"/>
      <c r="F44" s="42"/>
      <c r="G44" s="42"/>
      <c r="H44" s="42"/>
      <c r="I44" s="42"/>
      <c r="J44" s="42"/>
      <c r="K44" s="42"/>
      <c r="L44" s="42"/>
      <c r="M44" s="42"/>
      <c r="N44" s="42"/>
      <c r="O44" s="42"/>
    </row>
    <row r="45" spans="2:44" s="21" customFormat="1" ht="10.8" customHeight="1" x14ac:dyDescent="0.3">
      <c r="B45" s="25" t="s">
        <v>40</v>
      </c>
      <c r="C45" s="25"/>
      <c r="D45" s="25"/>
      <c r="E45" s="25"/>
      <c r="F45" s="25"/>
      <c r="G45" s="25"/>
      <c r="H45" s="25"/>
      <c r="I45" s="25"/>
      <c r="J45" s="25"/>
      <c r="K45" s="25"/>
      <c r="L45" s="25"/>
      <c r="M45" s="25"/>
      <c r="N45" s="25"/>
      <c r="O45" s="25"/>
    </row>
    <row r="46" spans="2:44" s="21" customFormat="1" ht="10.8" customHeight="1" x14ac:dyDescent="0.3">
      <c r="B46" s="25" t="s">
        <v>41</v>
      </c>
    </row>
    <row r="47" spans="2:44" s="21" customFormat="1" ht="10.8" customHeight="1" x14ac:dyDescent="0.3">
      <c r="B47" s="25" t="s">
        <v>51</v>
      </c>
    </row>
    <row r="48" spans="2:44" ht="10.8" customHeight="1" x14ac:dyDescent="0.3">
      <c r="B48" s="25" t="s">
        <v>42</v>
      </c>
    </row>
    <row r="51" spans="33:33" x14ac:dyDescent="0.3">
      <c r="AG51">
        <v>13.5</v>
      </c>
    </row>
  </sheetData>
  <mergeCells count="7">
    <mergeCell ref="B44:O44"/>
    <mergeCell ref="B2:E4"/>
    <mergeCell ref="F2:AG4"/>
    <mergeCell ref="B6:C6"/>
    <mergeCell ref="B10:AG10"/>
    <mergeCell ref="V14:W14"/>
    <mergeCell ref="C42:AG42"/>
  </mergeCells>
  <conditionalFormatting sqref="C41:AG41">
    <cfRule type="cellIs" dxfId="3" priority="1" operator="equal">
      <formula>$AP$41</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1"/>
  <sheetViews>
    <sheetView tabSelected="1" zoomScale="80" zoomScaleNormal="80" workbookViewId="0">
      <selection activeCell="F7" sqref="F7"/>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6"/>
      <c r="C2" s="36"/>
      <c r="D2" s="36"/>
      <c r="E2" s="36"/>
      <c r="F2" s="37" t="s">
        <v>43</v>
      </c>
      <c r="G2" s="37"/>
      <c r="H2" s="37"/>
      <c r="I2" s="37"/>
      <c r="J2" s="37"/>
      <c r="K2" s="37"/>
      <c r="L2" s="37"/>
      <c r="M2" s="37"/>
      <c r="N2" s="37"/>
      <c r="O2" s="37"/>
      <c r="P2" s="37"/>
      <c r="Q2" s="37"/>
      <c r="R2" s="37"/>
      <c r="S2" s="37"/>
      <c r="T2" s="37"/>
      <c r="U2" s="37"/>
      <c r="V2" s="37"/>
      <c r="W2" s="37"/>
      <c r="X2" s="37"/>
      <c r="Y2" s="37"/>
      <c r="Z2" s="37"/>
      <c r="AA2" s="37"/>
      <c r="AB2" s="37"/>
      <c r="AC2" s="37"/>
      <c r="AD2" s="37"/>
      <c r="AE2" s="37"/>
      <c r="AF2" s="37"/>
      <c r="AG2" s="37"/>
    </row>
    <row r="3" spans="2:33" ht="15.75" customHeight="1" x14ac:dyDescent="0.3">
      <c r="B3" s="36"/>
      <c r="C3" s="36"/>
      <c r="D3" s="36"/>
      <c r="E3" s="36"/>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row>
    <row r="4" spans="2:33" ht="15.75" customHeight="1" x14ac:dyDescent="0.3">
      <c r="B4" s="36"/>
      <c r="C4" s="36"/>
      <c r="D4" s="36"/>
      <c r="E4" s="36"/>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8" t="s">
        <v>31</v>
      </c>
      <c r="C6" s="38"/>
      <c r="D6" s="10"/>
      <c r="E6" s="10"/>
      <c r="F6" s="9" t="s">
        <v>89</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76</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9" t="s">
        <v>32</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45</v>
      </c>
      <c r="G12" s="14"/>
      <c r="H12" s="14"/>
      <c r="I12" s="14"/>
      <c r="J12" s="14"/>
      <c r="K12" s="14"/>
      <c r="L12" s="14"/>
      <c r="M12" s="14"/>
      <c r="N12" s="14"/>
      <c r="O12" s="14"/>
      <c r="P12" s="14"/>
      <c r="Q12" s="10" t="s">
        <v>0</v>
      </c>
      <c r="R12" s="10"/>
      <c r="S12" s="10"/>
      <c r="T12" s="10"/>
      <c r="U12" s="10"/>
      <c r="V12" s="16" t="s">
        <v>44</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46</v>
      </c>
      <c r="G14" s="14"/>
      <c r="H14" s="14"/>
      <c r="I14" s="14"/>
      <c r="J14" s="14"/>
      <c r="K14" s="14"/>
      <c r="L14" s="14"/>
      <c r="M14" s="14"/>
      <c r="N14" s="14"/>
      <c r="O14" s="14"/>
      <c r="P14" s="14"/>
      <c r="Q14" s="10" t="s">
        <v>2</v>
      </c>
      <c r="R14" s="10"/>
      <c r="S14" s="10"/>
      <c r="T14" s="10"/>
      <c r="U14" s="10"/>
      <c r="V14" s="40" t="s">
        <v>47</v>
      </c>
      <c r="W14" s="40"/>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10.14</v>
      </c>
      <c r="D17" s="22">
        <v>22.72</v>
      </c>
      <c r="E17" s="22">
        <v>16.75</v>
      </c>
      <c r="F17" s="22">
        <v>15.05</v>
      </c>
      <c r="G17" s="22">
        <v>14.91</v>
      </c>
      <c r="H17" s="22">
        <v>18.440000000000001</v>
      </c>
      <c r="I17" s="22" t="s">
        <v>77</v>
      </c>
      <c r="J17" s="22">
        <v>12.59</v>
      </c>
      <c r="K17" s="22">
        <v>16.78</v>
      </c>
      <c r="L17" s="22">
        <v>12.9</v>
      </c>
      <c r="M17" s="22">
        <v>28.98</v>
      </c>
      <c r="N17" s="22">
        <v>20.47</v>
      </c>
      <c r="O17" s="22">
        <v>30.31</v>
      </c>
      <c r="P17" s="22">
        <v>15.53</v>
      </c>
      <c r="Q17" s="22">
        <v>21.6</v>
      </c>
      <c r="R17" s="22">
        <v>27.42</v>
      </c>
      <c r="S17" s="22">
        <v>17.579999999999998</v>
      </c>
      <c r="T17" s="22">
        <v>13.89</v>
      </c>
      <c r="U17" s="22">
        <v>12.11</v>
      </c>
      <c r="V17" s="22">
        <v>13.35</v>
      </c>
      <c r="W17" s="22">
        <v>17.75</v>
      </c>
      <c r="X17" s="22">
        <v>18.600000000000001</v>
      </c>
      <c r="Y17" s="22">
        <v>22.54</v>
      </c>
      <c r="Z17" s="22">
        <v>17.350000000000001</v>
      </c>
      <c r="AA17" s="22">
        <v>11.15</v>
      </c>
      <c r="AB17" s="22">
        <v>14.33</v>
      </c>
      <c r="AC17" s="22">
        <v>20.149999999999999</v>
      </c>
      <c r="AD17" s="22">
        <v>23.87</v>
      </c>
      <c r="AE17" s="22">
        <v>14.11</v>
      </c>
      <c r="AF17" s="22">
        <v>19.420000000000002</v>
      </c>
      <c r="AG17" s="22">
        <v>19.57</v>
      </c>
      <c r="AJ17" s="3"/>
      <c r="AK17" s="3"/>
      <c r="AL17" s="3"/>
      <c r="AM17" s="3"/>
      <c r="AN17" s="3"/>
      <c r="AO17" s="3"/>
      <c r="AP17" s="3"/>
      <c r="AQ17" s="3"/>
      <c r="AR17" s="3"/>
    </row>
    <row r="18" spans="2:44" s="7" customFormat="1" x14ac:dyDescent="0.3">
      <c r="B18" s="17">
        <v>4.1666666666666664E-2</v>
      </c>
      <c r="C18" s="22">
        <v>12.28</v>
      </c>
      <c r="D18" s="22">
        <v>16.899999999999999</v>
      </c>
      <c r="E18" s="22">
        <v>23.32</v>
      </c>
      <c r="F18" s="22">
        <v>13.78</v>
      </c>
      <c r="G18" s="22">
        <v>13.12</v>
      </c>
      <c r="H18" s="22">
        <v>17.43</v>
      </c>
      <c r="I18" s="22" t="s">
        <v>77</v>
      </c>
      <c r="J18" s="22">
        <v>12.28</v>
      </c>
      <c r="K18" s="22">
        <v>17.68</v>
      </c>
      <c r="L18" s="22">
        <v>14.63</v>
      </c>
      <c r="M18" s="22">
        <v>22.41</v>
      </c>
      <c r="N18" s="22">
        <v>19.98</v>
      </c>
      <c r="O18" s="22">
        <v>27.82</v>
      </c>
      <c r="P18" s="22">
        <v>17.82</v>
      </c>
      <c r="Q18" s="22">
        <v>21.71</v>
      </c>
      <c r="R18" s="22">
        <v>26.63</v>
      </c>
      <c r="S18" s="22">
        <v>15.7</v>
      </c>
      <c r="T18" s="22">
        <v>16.43</v>
      </c>
      <c r="U18" s="22">
        <v>17.079999999999998</v>
      </c>
      <c r="V18" s="22" t="s">
        <v>77</v>
      </c>
      <c r="W18" s="22">
        <v>17.27</v>
      </c>
      <c r="X18" s="22">
        <v>18.940000000000001</v>
      </c>
      <c r="Y18" s="22">
        <v>15.18</v>
      </c>
      <c r="Z18" s="22">
        <v>16.53</v>
      </c>
      <c r="AA18" s="22">
        <v>12.32</v>
      </c>
      <c r="AB18" s="22">
        <v>17.239999999999998</v>
      </c>
      <c r="AC18" s="22">
        <v>28.12</v>
      </c>
      <c r="AD18" s="22">
        <v>20.329999999999998</v>
      </c>
      <c r="AE18" s="22">
        <v>14.22</v>
      </c>
      <c r="AF18" s="22">
        <v>22.51</v>
      </c>
      <c r="AG18" s="22">
        <v>22.48</v>
      </c>
      <c r="AJ18" s="3"/>
      <c r="AK18" s="3"/>
      <c r="AL18" s="3"/>
      <c r="AM18" s="3"/>
      <c r="AN18" s="3"/>
      <c r="AO18" s="3"/>
      <c r="AP18" s="3"/>
      <c r="AQ18" s="3"/>
      <c r="AR18" s="3"/>
    </row>
    <row r="19" spans="2:44" s="7" customFormat="1" x14ac:dyDescent="0.3">
      <c r="B19" s="17">
        <v>8.3333333333333329E-2</v>
      </c>
      <c r="C19" s="22">
        <v>8.56</v>
      </c>
      <c r="D19" s="22">
        <v>15.56</v>
      </c>
      <c r="E19" s="22">
        <v>22.41</v>
      </c>
      <c r="F19" s="22">
        <v>13.56</v>
      </c>
      <c r="G19" s="22">
        <v>14</v>
      </c>
      <c r="H19" s="22">
        <v>14.49</v>
      </c>
      <c r="I19" s="22" t="s">
        <v>77</v>
      </c>
      <c r="J19" s="22">
        <v>12.91</v>
      </c>
      <c r="K19" s="22">
        <v>14.79</v>
      </c>
      <c r="L19" s="22">
        <v>11.41</v>
      </c>
      <c r="M19" s="22">
        <v>28.37</v>
      </c>
      <c r="N19" s="22">
        <v>17.59</v>
      </c>
      <c r="O19" s="22">
        <v>15.57</v>
      </c>
      <c r="P19" s="22">
        <v>21.5</v>
      </c>
      <c r="Q19" s="22">
        <v>19.02</v>
      </c>
      <c r="R19" s="22">
        <v>24.77</v>
      </c>
      <c r="S19" s="22">
        <v>13.93</v>
      </c>
      <c r="T19" s="22">
        <v>21.95</v>
      </c>
      <c r="U19" s="22">
        <v>12.27</v>
      </c>
      <c r="V19" s="22" t="s">
        <v>77</v>
      </c>
      <c r="W19" s="22">
        <v>18.98</v>
      </c>
      <c r="X19" s="22">
        <v>18.52</v>
      </c>
      <c r="Y19" s="22">
        <v>16.02</v>
      </c>
      <c r="Z19" s="22">
        <v>21.23</v>
      </c>
      <c r="AA19" s="22">
        <v>13.07</v>
      </c>
      <c r="AB19" s="22">
        <v>18.600000000000001</v>
      </c>
      <c r="AC19" s="22">
        <v>28.42</v>
      </c>
      <c r="AD19" s="22">
        <v>18.38</v>
      </c>
      <c r="AE19" s="22">
        <v>15.09</v>
      </c>
      <c r="AF19" s="22">
        <v>22.12</v>
      </c>
      <c r="AG19" s="22">
        <v>16.62</v>
      </c>
      <c r="AJ19" s="3"/>
      <c r="AK19" s="3"/>
      <c r="AL19" s="3"/>
      <c r="AM19" s="3"/>
      <c r="AN19" s="3"/>
      <c r="AO19" s="3"/>
      <c r="AP19" s="3"/>
      <c r="AQ19" s="3"/>
      <c r="AR19" s="3"/>
    </row>
    <row r="20" spans="2:44" s="7" customFormat="1" x14ac:dyDescent="0.3">
      <c r="B20" s="17">
        <v>0.125</v>
      </c>
      <c r="C20" s="22">
        <v>8.81</v>
      </c>
      <c r="D20" s="22">
        <v>20.9</v>
      </c>
      <c r="E20" s="22">
        <v>17.46</v>
      </c>
      <c r="F20" s="22">
        <v>13.37</v>
      </c>
      <c r="G20" s="22">
        <v>12.95</v>
      </c>
      <c r="H20" s="22">
        <v>13.8</v>
      </c>
      <c r="I20" s="22" t="s">
        <v>77</v>
      </c>
      <c r="J20" s="22">
        <v>13.77</v>
      </c>
      <c r="K20" s="22">
        <v>16.09</v>
      </c>
      <c r="L20" s="22">
        <v>13.13</v>
      </c>
      <c r="M20" s="22">
        <v>28.73</v>
      </c>
      <c r="N20" s="22">
        <v>14.82</v>
      </c>
      <c r="O20" s="22">
        <v>18.36</v>
      </c>
      <c r="P20" s="22">
        <v>20.260000000000002</v>
      </c>
      <c r="Q20" s="22">
        <v>15.81</v>
      </c>
      <c r="R20" s="22">
        <v>21.57</v>
      </c>
      <c r="S20" s="22">
        <v>15.13</v>
      </c>
      <c r="T20" s="22">
        <v>15.72</v>
      </c>
      <c r="U20" s="22">
        <v>17.96</v>
      </c>
      <c r="V20" s="22" t="s">
        <v>77</v>
      </c>
      <c r="W20" s="22">
        <v>13.77</v>
      </c>
      <c r="X20" s="22">
        <v>18.47</v>
      </c>
      <c r="Y20" s="22">
        <v>19.62</v>
      </c>
      <c r="Z20" s="22">
        <v>20.52</v>
      </c>
      <c r="AA20" s="22">
        <v>13.89</v>
      </c>
      <c r="AB20" s="22">
        <v>19.39</v>
      </c>
      <c r="AC20" s="22">
        <v>29.51</v>
      </c>
      <c r="AD20" s="22">
        <v>13.84</v>
      </c>
      <c r="AE20" s="22">
        <v>15.8</v>
      </c>
      <c r="AF20" s="22">
        <v>23.11</v>
      </c>
      <c r="AG20" s="22">
        <v>14.54</v>
      </c>
      <c r="AJ20" s="3"/>
      <c r="AK20" s="3"/>
      <c r="AL20" s="3"/>
      <c r="AM20" s="3"/>
      <c r="AN20" s="3"/>
      <c r="AO20" s="3"/>
      <c r="AP20" s="3"/>
      <c r="AQ20" s="3"/>
      <c r="AR20" s="3"/>
    </row>
    <row r="21" spans="2:44" s="7" customFormat="1" x14ac:dyDescent="0.3">
      <c r="B21" s="17">
        <v>0.16666666666666666</v>
      </c>
      <c r="C21" s="22">
        <v>9.41</v>
      </c>
      <c r="D21" s="22">
        <v>21.92</v>
      </c>
      <c r="E21" s="22">
        <v>19</v>
      </c>
      <c r="F21" s="22">
        <v>14.11</v>
      </c>
      <c r="G21" s="22">
        <v>13.62</v>
      </c>
      <c r="H21" s="22">
        <v>14.22</v>
      </c>
      <c r="I21" s="22" t="s">
        <v>77</v>
      </c>
      <c r="J21" s="22">
        <v>14.14</v>
      </c>
      <c r="K21" s="22">
        <v>16.579999999999998</v>
      </c>
      <c r="L21" s="22">
        <v>15.25</v>
      </c>
      <c r="M21" s="22">
        <v>25.65</v>
      </c>
      <c r="N21" s="22">
        <v>15.36</v>
      </c>
      <c r="O21" s="22">
        <v>18.62</v>
      </c>
      <c r="P21" s="22">
        <v>14.77</v>
      </c>
      <c r="Q21" s="22">
        <v>16.809999999999999</v>
      </c>
      <c r="R21" s="22">
        <v>18.82</v>
      </c>
      <c r="S21" s="22">
        <v>13.12</v>
      </c>
      <c r="T21" s="22">
        <v>16.739999999999998</v>
      </c>
      <c r="U21" s="22">
        <v>16.32</v>
      </c>
      <c r="V21" s="22" t="s">
        <v>77</v>
      </c>
      <c r="W21" s="22">
        <v>10.31</v>
      </c>
      <c r="X21" s="22">
        <v>17.93</v>
      </c>
      <c r="Y21" s="22">
        <v>19.149999999999999</v>
      </c>
      <c r="Z21" s="22">
        <v>21.06</v>
      </c>
      <c r="AA21" s="22">
        <v>14.33</v>
      </c>
      <c r="AB21" s="22">
        <v>17.62</v>
      </c>
      <c r="AC21" s="22">
        <v>22.18</v>
      </c>
      <c r="AD21" s="22">
        <v>10.24</v>
      </c>
      <c r="AE21" s="22">
        <v>15.47</v>
      </c>
      <c r="AF21" s="22">
        <v>22.26</v>
      </c>
      <c r="AG21" s="22">
        <v>15.13</v>
      </c>
      <c r="AJ21" s="3"/>
      <c r="AK21" s="3"/>
      <c r="AL21" s="3"/>
      <c r="AM21" s="3"/>
      <c r="AN21" s="3"/>
      <c r="AO21" s="3"/>
      <c r="AP21" s="3"/>
      <c r="AQ21" s="3"/>
      <c r="AR21" s="3"/>
    </row>
    <row r="22" spans="2:44" s="7" customFormat="1" x14ac:dyDescent="0.3">
      <c r="B22" s="17">
        <v>0.20833333333333334</v>
      </c>
      <c r="C22" s="22">
        <v>10.72</v>
      </c>
      <c r="D22" s="22">
        <v>20.55</v>
      </c>
      <c r="E22" s="22">
        <v>18.579999999999998</v>
      </c>
      <c r="F22" s="22">
        <v>14.05</v>
      </c>
      <c r="G22" s="22">
        <v>13.68</v>
      </c>
      <c r="H22" s="22">
        <v>17.579999999999998</v>
      </c>
      <c r="I22" s="22" t="s">
        <v>77</v>
      </c>
      <c r="J22" s="22">
        <v>12.43</v>
      </c>
      <c r="K22" s="22">
        <v>19.12</v>
      </c>
      <c r="L22" s="22">
        <v>16.59</v>
      </c>
      <c r="M22" s="22">
        <v>24.27</v>
      </c>
      <c r="N22" s="22">
        <v>14.92</v>
      </c>
      <c r="O22" s="22">
        <v>17.89</v>
      </c>
      <c r="P22" s="22">
        <v>14.99</v>
      </c>
      <c r="Q22" s="22">
        <v>16.07</v>
      </c>
      <c r="R22" s="22">
        <v>15.77</v>
      </c>
      <c r="S22" s="22">
        <v>14.24</v>
      </c>
      <c r="T22" s="22">
        <v>11.98</v>
      </c>
      <c r="U22" s="22">
        <v>20.12</v>
      </c>
      <c r="V22" s="22" t="s">
        <v>77</v>
      </c>
      <c r="W22" s="22">
        <v>10.58</v>
      </c>
      <c r="X22" s="22">
        <v>16.29</v>
      </c>
      <c r="Y22" s="22">
        <v>20.47</v>
      </c>
      <c r="Z22" s="22">
        <v>17.690000000000001</v>
      </c>
      <c r="AA22" s="22">
        <v>13.66</v>
      </c>
      <c r="AB22" s="22">
        <v>14.45</v>
      </c>
      <c r="AC22" s="22">
        <v>27.44</v>
      </c>
      <c r="AD22" s="22">
        <v>10.88</v>
      </c>
      <c r="AE22" s="22">
        <v>14.24</v>
      </c>
      <c r="AF22" s="22">
        <v>21.68</v>
      </c>
      <c r="AG22" s="22">
        <v>15.62</v>
      </c>
      <c r="AJ22" s="3"/>
      <c r="AK22" s="3"/>
      <c r="AL22" s="3"/>
      <c r="AM22" s="3"/>
      <c r="AN22" s="3"/>
      <c r="AO22" s="3"/>
      <c r="AP22" s="3"/>
      <c r="AQ22" s="3"/>
      <c r="AR22" s="3"/>
    </row>
    <row r="23" spans="2:44" s="7" customFormat="1" x14ac:dyDescent="0.3">
      <c r="B23" s="17">
        <v>0.25</v>
      </c>
      <c r="C23" s="22">
        <v>13.81</v>
      </c>
      <c r="D23" s="22">
        <v>26.96</v>
      </c>
      <c r="E23" s="22">
        <v>19.84</v>
      </c>
      <c r="F23" s="22">
        <v>17.07</v>
      </c>
      <c r="G23" s="22">
        <v>15.76</v>
      </c>
      <c r="H23" s="22">
        <v>30.02</v>
      </c>
      <c r="I23" s="22" t="s">
        <v>77</v>
      </c>
      <c r="J23" s="22">
        <v>16.73</v>
      </c>
      <c r="K23" s="22">
        <v>19.690000000000001</v>
      </c>
      <c r="L23" s="22">
        <v>16.97</v>
      </c>
      <c r="M23" s="22">
        <v>21.48</v>
      </c>
      <c r="N23" s="22">
        <v>14.92</v>
      </c>
      <c r="O23" s="22">
        <v>19.93</v>
      </c>
      <c r="P23" s="22">
        <v>14.49</v>
      </c>
      <c r="Q23" s="22">
        <v>14.66</v>
      </c>
      <c r="R23" s="22">
        <v>17.989999999999998</v>
      </c>
      <c r="S23" s="22">
        <v>13.65</v>
      </c>
      <c r="T23" s="22">
        <v>12.88</v>
      </c>
      <c r="U23" s="22">
        <v>18.829999999999998</v>
      </c>
      <c r="V23" s="22" t="s">
        <v>77</v>
      </c>
      <c r="W23" s="22">
        <v>10.02</v>
      </c>
      <c r="X23" s="22">
        <v>16.920000000000002</v>
      </c>
      <c r="Y23" s="22">
        <v>23.08</v>
      </c>
      <c r="Z23" s="22">
        <v>17.16</v>
      </c>
      <c r="AA23" s="22">
        <v>13.4</v>
      </c>
      <c r="AB23" s="22">
        <v>14.51</v>
      </c>
      <c r="AC23" s="22">
        <v>24.65</v>
      </c>
      <c r="AD23" s="22">
        <v>9.98</v>
      </c>
      <c r="AE23" s="22">
        <v>15.08</v>
      </c>
      <c r="AF23" s="22">
        <v>28.03</v>
      </c>
      <c r="AG23" s="22">
        <v>17.48</v>
      </c>
      <c r="AJ23" s="3"/>
      <c r="AK23" s="3"/>
      <c r="AL23" s="3"/>
      <c r="AM23" s="3"/>
      <c r="AN23" s="3"/>
      <c r="AO23" s="3"/>
      <c r="AP23" s="3"/>
      <c r="AQ23" s="3"/>
      <c r="AR23" s="3"/>
    </row>
    <row r="24" spans="2:44" s="7" customFormat="1" x14ac:dyDescent="0.3">
      <c r="B24" s="17">
        <v>0.29166666666666669</v>
      </c>
      <c r="C24" s="22">
        <v>15.63</v>
      </c>
      <c r="D24" s="22">
        <v>20.73</v>
      </c>
      <c r="E24" s="22">
        <v>19.559999999999999</v>
      </c>
      <c r="F24" s="22">
        <v>15.81</v>
      </c>
      <c r="G24" s="22">
        <v>15.6</v>
      </c>
      <c r="H24" s="22">
        <v>31.32</v>
      </c>
      <c r="I24" s="22" t="s">
        <v>77</v>
      </c>
      <c r="J24" s="22">
        <v>15.21</v>
      </c>
      <c r="K24" s="22">
        <v>19.350000000000001</v>
      </c>
      <c r="L24" s="22">
        <v>16.579999999999998</v>
      </c>
      <c r="M24" s="22">
        <v>20.6</v>
      </c>
      <c r="N24" s="22">
        <v>20.79</v>
      </c>
      <c r="O24" s="22">
        <v>19.309999999999999</v>
      </c>
      <c r="P24" s="22">
        <v>15.1</v>
      </c>
      <c r="Q24" s="22">
        <v>12.74</v>
      </c>
      <c r="R24" s="22">
        <v>16.82</v>
      </c>
      <c r="S24" s="22">
        <v>11.15</v>
      </c>
      <c r="T24" s="22">
        <v>17.38</v>
      </c>
      <c r="U24" s="22">
        <v>16.52</v>
      </c>
      <c r="V24" s="22">
        <v>10.07</v>
      </c>
      <c r="W24" s="22">
        <v>10.37</v>
      </c>
      <c r="X24" s="22">
        <v>15.67</v>
      </c>
      <c r="Y24" s="22">
        <v>19.95</v>
      </c>
      <c r="Z24" s="22">
        <v>11.76</v>
      </c>
      <c r="AA24" s="22">
        <v>11.64</v>
      </c>
      <c r="AB24" s="22">
        <v>16.100000000000001</v>
      </c>
      <c r="AC24" s="22">
        <v>19.579999999999998</v>
      </c>
      <c r="AD24" s="22">
        <v>9.41</v>
      </c>
      <c r="AE24" s="22">
        <v>15.7</v>
      </c>
      <c r="AF24" s="22">
        <v>27.42</v>
      </c>
      <c r="AG24" s="22">
        <v>16.98</v>
      </c>
      <c r="AJ24" s="3"/>
      <c r="AK24" s="3"/>
      <c r="AL24" s="3"/>
      <c r="AM24" s="3"/>
      <c r="AN24" s="3"/>
      <c r="AO24" s="3"/>
      <c r="AP24" s="3"/>
      <c r="AQ24" s="3"/>
      <c r="AR24" s="3"/>
    </row>
    <row r="25" spans="2:44" s="7" customFormat="1" x14ac:dyDescent="0.3">
      <c r="B25" s="17">
        <v>0.33333333333333331</v>
      </c>
      <c r="C25" s="22">
        <v>15.58</v>
      </c>
      <c r="D25" s="22">
        <v>22.17</v>
      </c>
      <c r="E25" s="22">
        <v>20.48</v>
      </c>
      <c r="F25" s="22">
        <v>15.09</v>
      </c>
      <c r="G25" s="22">
        <v>16.41</v>
      </c>
      <c r="H25" s="22">
        <v>30.52</v>
      </c>
      <c r="I25" s="22" t="s">
        <v>77</v>
      </c>
      <c r="J25" s="22">
        <v>15.2</v>
      </c>
      <c r="K25" s="22">
        <v>18.79</v>
      </c>
      <c r="L25" s="22">
        <v>17.12</v>
      </c>
      <c r="M25" s="22">
        <v>21.91</v>
      </c>
      <c r="N25" s="22">
        <v>16.420000000000002</v>
      </c>
      <c r="O25" s="22">
        <v>21.91</v>
      </c>
      <c r="P25" s="22">
        <v>14.08</v>
      </c>
      <c r="Q25" s="22">
        <v>12.43</v>
      </c>
      <c r="R25" s="22">
        <v>14.75</v>
      </c>
      <c r="S25" s="22">
        <v>10.57</v>
      </c>
      <c r="T25" s="22">
        <v>20.02</v>
      </c>
      <c r="U25" s="22">
        <v>15.66</v>
      </c>
      <c r="V25" s="22">
        <v>8.01</v>
      </c>
      <c r="W25" s="22">
        <v>8.69</v>
      </c>
      <c r="X25" s="22">
        <v>14.33</v>
      </c>
      <c r="Y25" s="22">
        <v>24.05</v>
      </c>
      <c r="Z25" s="22">
        <v>10.68</v>
      </c>
      <c r="AA25" s="22">
        <v>11.38</v>
      </c>
      <c r="AB25" s="22">
        <v>16.38</v>
      </c>
      <c r="AC25" s="22">
        <v>19.11</v>
      </c>
      <c r="AD25" s="22">
        <v>7.62</v>
      </c>
      <c r="AE25" s="22">
        <v>16.559999999999999</v>
      </c>
      <c r="AF25" s="22">
        <v>35.83</v>
      </c>
      <c r="AG25" s="22">
        <v>17.72</v>
      </c>
      <c r="AJ25" s="3"/>
      <c r="AK25" s="3"/>
      <c r="AL25" s="3"/>
      <c r="AM25" s="3"/>
      <c r="AN25" s="3"/>
      <c r="AO25" s="3"/>
      <c r="AP25" s="3"/>
      <c r="AQ25" s="3"/>
      <c r="AR25" s="3"/>
    </row>
    <row r="26" spans="2:44" s="7" customFormat="1" x14ac:dyDescent="0.3">
      <c r="B26" s="17">
        <v>0.375</v>
      </c>
      <c r="C26" s="22">
        <v>16.18</v>
      </c>
      <c r="D26" s="22">
        <v>23.37</v>
      </c>
      <c r="E26" s="22">
        <v>18.14</v>
      </c>
      <c r="F26" s="22">
        <v>15.94</v>
      </c>
      <c r="G26" s="22">
        <v>16.75</v>
      </c>
      <c r="H26" s="22">
        <v>28.92</v>
      </c>
      <c r="I26" s="22" t="s">
        <v>77</v>
      </c>
      <c r="J26" s="22">
        <v>18.010000000000002</v>
      </c>
      <c r="K26" s="22">
        <v>19.649999999999999</v>
      </c>
      <c r="L26" s="22">
        <v>20.440000000000001</v>
      </c>
      <c r="M26" s="22">
        <v>26.48</v>
      </c>
      <c r="N26" s="22">
        <v>18.670000000000002</v>
      </c>
      <c r="O26" s="22">
        <v>17.77</v>
      </c>
      <c r="P26" s="22">
        <v>12.9</v>
      </c>
      <c r="Q26" s="22">
        <v>16.309999999999999</v>
      </c>
      <c r="R26" s="22">
        <v>13.53</v>
      </c>
      <c r="S26" s="22">
        <v>11.1</v>
      </c>
      <c r="T26" s="22">
        <v>19.190000000000001</v>
      </c>
      <c r="U26" s="22">
        <v>15.53</v>
      </c>
      <c r="V26" s="22">
        <v>7.19</v>
      </c>
      <c r="W26" s="22">
        <v>9.0399999999999991</v>
      </c>
      <c r="X26" s="22">
        <v>12.46</v>
      </c>
      <c r="Y26" s="22">
        <v>31.03</v>
      </c>
      <c r="Z26" s="22">
        <v>12.26</v>
      </c>
      <c r="AA26" s="22">
        <v>9.6199999999999992</v>
      </c>
      <c r="AB26" s="22">
        <v>19.32</v>
      </c>
      <c r="AC26" s="22">
        <v>21.92</v>
      </c>
      <c r="AD26" s="22">
        <v>7.95</v>
      </c>
      <c r="AE26" s="22">
        <v>17.11</v>
      </c>
      <c r="AF26" s="22">
        <v>19.73</v>
      </c>
      <c r="AG26" s="22">
        <v>16.690000000000001</v>
      </c>
      <c r="AJ26" s="3"/>
      <c r="AK26" s="3"/>
      <c r="AL26" s="3"/>
      <c r="AM26" s="3"/>
      <c r="AN26" s="3"/>
      <c r="AO26" s="3"/>
      <c r="AP26" s="3"/>
      <c r="AQ26" s="3"/>
      <c r="AR26" s="3"/>
    </row>
    <row r="27" spans="2:44" s="7" customFormat="1" x14ac:dyDescent="0.3">
      <c r="B27" s="17">
        <v>0.41666666666666669</v>
      </c>
      <c r="C27" s="22">
        <v>17.23</v>
      </c>
      <c r="D27" s="22">
        <v>23.42</v>
      </c>
      <c r="E27" s="22">
        <v>21.01</v>
      </c>
      <c r="F27" s="22">
        <v>17.23</v>
      </c>
      <c r="G27" s="22">
        <v>16.64</v>
      </c>
      <c r="H27" s="22">
        <v>27</v>
      </c>
      <c r="I27" s="22" t="s">
        <v>78</v>
      </c>
      <c r="J27" s="22">
        <v>19.12</v>
      </c>
      <c r="K27" s="22">
        <v>21.7</v>
      </c>
      <c r="L27" s="22">
        <v>20.79</v>
      </c>
      <c r="M27" s="22">
        <v>25.53</v>
      </c>
      <c r="N27" s="22">
        <v>18.100000000000001</v>
      </c>
      <c r="O27" s="22">
        <v>18.54</v>
      </c>
      <c r="P27" s="22">
        <v>14.25</v>
      </c>
      <c r="Q27" s="22">
        <v>15.76</v>
      </c>
      <c r="R27" s="22">
        <v>12.39</v>
      </c>
      <c r="S27" s="22">
        <v>12.1</v>
      </c>
      <c r="T27" s="22">
        <v>17.29</v>
      </c>
      <c r="U27" s="22">
        <v>15.22</v>
      </c>
      <c r="V27" s="22">
        <v>9.23</v>
      </c>
      <c r="W27" s="22">
        <v>10.38</v>
      </c>
      <c r="X27" s="22">
        <v>15.15</v>
      </c>
      <c r="Y27" s="22">
        <v>27.83</v>
      </c>
      <c r="Z27" s="22">
        <v>15.52</v>
      </c>
      <c r="AA27" s="22">
        <v>11.1</v>
      </c>
      <c r="AB27" s="22">
        <v>21.72</v>
      </c>
      <c r="AC27" s="22">
        <v>21.7</v>
      </c>
      <c r="AD27" s="22">
        <v>6.82</v>
      </c>
      <c r="AE27" s="22">
        <v>17.079999999999998</v>
      </c>
      <c r="AF27" s="22">
        <v>14.96</v>
      </c>
      <c r="AG27" s="22">
        <v>14.69</v>
      </c>
      <c r="AJ27" s="3"/>
      <c r="AK27" s="3"/>
      <c r="AL27" s="3"/>
      <c r="AM27" s="3"/>
      <c r="AN27" s="3"/>
      <c r="AO27" s="3"/>
      <c r="AP27" s="3"/>
      <c r="AQ27" s="3"/>
      <c r="AR27" s="3"/>
    </row>
    <row r="28" spans="2:44" s="7" customFormat="1" x14ac:dyDescent="0.3">
      <c r="B28" s="17">
        <v>0.45833333333333331</v>
      </c>
      <c r="C28" s="22">
        <v>16.559999999999999</v>
      </c>
      <c r="D28" s="22">
        <v>22.66</v>
      </c>
      <c r="E28" s="22">
        <v>22.53</v>
      </c>
      <c r="F28" s="22">
        <v>20.41</v>
      </c>
      <c r="G28" s="22">
        <v>20.71</v>
      </c>
      <c r="H28" s="22">
        <v>27.69</v>
      </c>
      <c r="I28" s="22" t="s">
        <v>79</v>
      </c>
      <c r="J28" s="22">
        <v>19.920000000000002</v>
      </c>
      <c r="K28" s="22">
        <v>20.51</v>
      </c>
      <c r="L28" s="22">
        <v>20.100000000000001</v>
      </c>
      <c r="M28" s="22">
        <v>28.68</v>
      </c>
      <c r="N28" s="22">
        <v>19.190000000000001</v>
      </c>
      <c r="O28" s="22">
        <v>19.71</v>
      </c>
      <c r="P28" s="22">
        <v>14.44</v>
      </c>
      <c r="Q28" s="22">
        <v>15.88</v>
      </c>
      <c r="R28" s="22">
        <v>15.28</v>
      </c>
      <c r="S28" s="22">
        <v>13.86</v>
      </c>
      <c r="T28" s="22">
        <v>16.82</v>
      </c>
      <c r="U28" s="22">
        <v>14.75</v>
      </c>
      <c r="V28" s="22">
        <v>11.91</v>
      </c>
      <c r="W28" s="22">
        <v>10.17</v>
      </c>
      <c r="X28" s="22">
        <v>14.19</v>
      </c>
      <c r="Y28" s="22">
        <v>34.58</v>
      </c>
      <c r="Z28" s="22">
        <v>14.12</v>
      </c>
      <c r="AA28" s="22">
        <v>12.09</v>
      </c>
      <c r="AB28" s="22">
        <v>16.75</v>
      </c>
      <c r="AC28" s="22">
        <v>23.39</v>
      </c>
      <c r="AD28" s="22">
        <v>6.45</v>
      </c>
      <c r="AE28" s="22">
        <v>15.88</v>
      </c>
      <c r="AF28" s="22">
        <v>13.13</v>
      </c>
      <c r="AG28" s="22">
        <v>13.09</v>
      </c>
      <c r="AJ28" s="3"/>
      <c r="AK28" s="3"/>
      <c r="AL28" s="3"/>
      <c r="AM28" s="3"/>
      <c r="AN28" s="3"/>
      <c r="AO28" s="3"/>
      <c r="AP28" s="3"/>
      <c r="AQ28" s="3"/>
      <c r="AR28" s="3"/>
    </row>
    <row r="29" spans="2:44" s="7" customFormat="1" x14ac:dyDescent="0.3">
      <c r="B29" s="17">
        <v>0.5</v>
      </c>
      <c r="C29" s="22">
        <v>20.25</v>
      </c>
      <c r="D29" s="22">
        <v>22.98</v>
      </c>
      <c r="E29" s="22">
        <v>23.66</v>
      </c>
      <c r="F29" s="22">
        <v>20.04</v>
      </c>
      <c r="G29" s="22">
        <v>20.45</v>
      </c>
      <c r="H29" s="22">
        <v>24.08</v>
      </c>
      <c r="I29" s="22">
        <v>17.559999999999999</v>
      </c>
      <c r="J29" s="22">
        <v>23.08</v>
      </c>
      <c r="K29" s="22">
        <v>22.39</v>
      </c>
      <c r="L29" s="22">
        <v>17.78</v>
      </c>
      <c r="M29" s="22">
        <v>27.2</v>
      </c>
      <c r="N29" s="22">
        <v>18.27</v>
      </c>
      <c r="O29" s="22">
        <v>19.670000000000002</v>
      </c>
      <c r="P29" s="22">
        <v>10.33</v>
      </c>
      <c r="Q29" s="22">
        <v>17.420000000000002</v>
      </c>
      <c r="R29" s="22">
        <v>13.93</v>
      </c>
      <c r="S29" s="22">
        <v>15.53</v>
      </c>
      <c r="T29" s="22">
        <v>18.420000000000002</v>
      </c>
      <c r="U29" s="22">
        <v>13.07</v>
      </c>
      <c r="V29" s="22">
        <v>11.87</v>
      </c>
      <c r="W29" s="22">
        <v>9.8699999999999992</v>
      </c>
      <c r="X29" s="22">
        <v>16.63</v>
      </c>
      <c r="Y29" s="22">
        <v>31.14</v>
      </c>
      <c r="Z29" s="22">
        <v>10.97</v>
      </c>
      <c r="AA29" s="22">
        <v>11.26</v>
      </c>
      <c r="AB29" s="22">
        <v>12.53</v>
      </c>
      <c r="AC29" s="22">
        <v>21.77</v>
      </c>
      <c r="AD29" s="22">
        <v>8.7799999999999994</v>
      </c>
      <c r="AE29" s="22">
        <v>14.52</v>
      </c>
      <c r="AF29" s="22">
        <v>10.19</v>
      </c>
      <c r="AG29" s="22">
        <v>13.94</v>
      </c>
      <c r="AJ29" s="3"/>
      <c r="AK29" s="3"/>
      <c r="AL29" s="3"/>
      <c r="AM29" s="3"/>
      <c r="AN29" s="3"/>
      <c r="AO29" s="3"/>
      <c r="AP29" s="3"/>
      <c r="AQ29" s="3"/>
      <c r="AR29" s="3"/>
    </row>
    <row r="30" spans="2:44" s="7" customFormat="1" x14ac:dyDescent="0.3">
      <c r="B30" s="17">
        <v>0.54166666666666663</v>
      </c>
      <c r="C30" s="22">
        <v>18.11</v>
      </c>
      <c r="D30" s="22">
        <v>30.12</v>
      </c>
      <c r="E30" s="22">
        <v>21.21</v>
      </c>
      <c r="F30" s="22">
        <v>21.09</v>
      </c>
      <c r="G30" s="22">
        <v>0</v>
      </c>
      <c r="H30" s="22">
        <v>19.29</v>
      </c>
      <c r="I30" s="22">
        <v>14.72</v>
      </c>
      <c r="J30" s="22">
        <v>18.989999999999998</v>
      </c>
      <c r="K30" s="22">
        <v>19.399999999999999</v>
      </c>
      <c r="L30" s="22">
        <v>17.66</v>
      </c>
      <c r="M30" s="22">
        <v>24.32</v>
      </c>
      <c r="N30" s="22">
        <v>21.48</v>
      </c>
      <c r="O30" s="22">
        <v>29.51</v>
      </c>
      <c r="P30" s="22">
        <v>7.43</v>
      </c>
      <c r="Q30" s="22">
        <v>19.34</v>
      </c>
      <c r="R30" s="22">
        <v>12.09</v>
      </c>
      <c r="S30" s="22">
        <v>18.010000000000002</v>
      </c>
      <c r="T30" s="22">
        <v>19.73</v>
      </c>
      <c r="U30" s="22">
        <v>13.67</v>
      </c>
      <c r="V30" s="22">
        <v>12.05</v>
      </c>
      <c r="W30" s="22">
        <v>8.67</v>
      </c>
      <c r="X30" s="22">
        <v>13.69</v>
      </c>
      <c r="Y30" s="22">
        <v>22.24</v>
      </c>
      <c r="Z30" s="22">
        <v>12.94</v>
      </c>
      <c r="AA30" s="22">
        <v>9.7200000000000006</v>
      </c>
      <c r="AB30" s="22">
        <v>12.67</v>
      </c>
      <c r="AC30" s="22">
        <v>22.67</v>
      </c>
      <c r="AD30" s="22">
        <v>6.54</v>
      </c>
      <c r="AE30" s="22">
        <v>12.55</v>
      </c>
      <c r="AF30" s="22">
        <v>9.25</v>
      </c>
      <c r="AG30" s="22">
        <v>14.29</v>
      </c>
      <c r="AJ30" s="3"/>
      <c r="AK30" s="3"/>
      <c r="AL30" s="3"/>
      <c r="AM30" s="3"/>
      <c r="AN30" s="3"/>
      <c r="AO30" s="3"/>
      <c r="AP30" s="3"/>
      <c r="AQ30" s="3"/>
      <c r="AR30" s="3"/>
    </row>
    <row r="31" spans="2:44" s="7" customFormat="1" x14ac:dyDescent="0.3">
      <c r="B31" s="17">
        <v>0.58333333333333337</v>
      </c>
      <c r="C31" s="22">
        <v>11.47</v>
      </c>
      <c r="D31" s="22">
        <v>25.98</v>
      </c>
      <c r="E31" s="22">
        <v>20.81</v>
      </c>
      <c r="F31" s="22">
        <v>21.89</v>
      </c>
      <c r="G31" s="22">
        <v>19.45</v>
      </c>
      <c r="H31" s="22">
        <v>20.14</v>
      </c>
      <c r="I31" s="22">
        <v>13.78</v>
      </c>
      <c r="J31" s="22">
        <v>14.87</v>
      </c>
      <c r="K31" s="22">
        <v>17.55</v>
      </c>
      <c r="L31" s="22">
        <v>15.63</v>
      </c>
      <c r="M31" s="22">
        <v>24.87</v>
      </c>
      <c r="N31" s="22">
        <v>21.77</v>
      </c>
      <c r="O31" s="22">
        <v>18.39</v>
      </c>
      <c r="P31" s="22">
        <v>8.18</v>
      </c>
      <c r="Q31" s="22">
        <v>17.579999999999998</v>
      </c>
      <c r="R31" s="22">
        <v>11.72</v>
      </c>
      <c r="S31" s="22">
        <v>13.39</v>
      </c>
      <c r="T31" s="22">
        <v>12.63</v>
      </c>
      <c r="U31" s="22">
        <v>13.57</v>
      </c>
      <c r="V31" s="22">
        <v>16.13</v>
      </c>
      <c r="W31" s="22">
        <v>9.6999999999999993</v>
      </c>
      <c r="X31" s="22">
        <v>8.18</v>
      </c>
      <c r="Y31" s="22">
        <v>21.03</v>
      </c>
      <c r="Z31" s="22">
        <v>13.45</v>
      </c>
      <c r="AA31" s="22">
        <v>10.3</v>
      </c>
      <c r="AB31" s="22">
        <v>15.09</v>
      </c>
      <c r="AC31" s="22">
        <v>24.93</v>
      </c>
      <c r="AD31" s="22">
        <v>5.93</v>
      </c>
      <c r="AE31" s="22">
        <v>15.38</v>
      </c>
      <c r="AF31" s="22">
        <v>9.1</v>
      </c>
      <c r="AG31" s="22">
        <v>15.72</v>
      </c>
      <c r="AJ31" s="3"/>
      <c r="AK31" s="3"/>
      <c r="AL31" s="3"/>
      <c r="AM31" s="3"/>
      <c r="AN31" s="3"/>
      <c r="AO31" s="3"/>
      <c r="AP31" s="3"/>
      <c r="AQ31" s="3"/>
      <c r="AR31" s="3"/>
    </row>
    <row r="32" spans="2:44" s="7" customFormat="1" x14ac:dyDescent="0.3">
      <c r="B32" s="17">
        <v>0.625</v>
      </c>
      <c r="C32" s="22">
        <v>10.47</v>
      </c>
      <c r="D32" s="22">
        <v>24.12</v>
      </c>
      <c r="E32" s="22">
        <v>16.829999999999998</v>
      </c>
      <c r="F32" s="22">
        <v>17.12</v>
      </c>
      <c r="G32" s="22">
        <v>13.15</v>
      </c>
      <c r="H32" s="22">
        <v>18.98</v>
      </c>
      <c r="I32" s="22">
        <v>13.95</v>
      </c>
      <c r="J32" s="22">
        <v>13.83</v>
      </c>
      <c r="K32" s="22">
        <v>13.34</v>
      </c>
      <c r="L32" s="22">
        <v>16.04</v>
      </c>
      <c r="M32" s="22">
        <v>22.45</v>
      </c>
      <c r="N32" s="22">
        <v>20.239999999999998</v>
      </c>
      <c r="O32" s="22">
        <v>13.15</v>
      </c>
      <c r="P32" s="22">
        <v>10.08</v>
      </c>
      <c r="Q32" s="22">
        <v>21.93</v>
      </c>
      <c r="R32" s="22">
        <v>14.91</v>
      </c>
      <c r="S32" s="22">
        <v>13.47</v>
      </c>
      <c r="T32" s="22">
        <v>9.08</v>
      </c>
      <c r="U32" s="22">
        <v>13.84</v>
      </c>
      <c r="V32" s="22">
        <v>25.97</v>
      </c>
      <c r="W32" s="22">
        <v>10.53</v>
      </c>
      <c r="X32" s="22">
        <v>8.83</v>
      </c>
      <c r="Y32" s="22">
        <v>20.36</v>
      </c>
      <c r="Z32" s="22">
        <v>11.28</v>
      </c>
      <c r="AA32" s="22">
        <v>10.11</v>
      </c>
      <c r="AB32" s="22">
        <v>13.72</v>
      </c>
      <c r="AC32" s="22">
        <v>16.190000000000001</v>
      </c>
      <c r="AD32" s="22">
        <v>6.49</v>
      </c>
      <c r="AE32" s="22">
        <v>17.13</v>
      </c>
      <c r="AF32" s="22">
        <v>10.18</v>
      </c>
      <c r="AG32" s="22">
        <v>17.02</v>
      </c>
      <c r="AJ32" s="3"/>
      <c r="AK32" s="3"/>
      <c r="AL32" s="3"/>
      <c r="AM32" s="3"/>
      <c r="AN32" s="3"/>
      <c r="AO32" s="3"/>
      <c r="AP32" s="3"/>
      <c r="AQ32" s="3"/>
      <c r="AR32" s="3"/>
    </row>
    <row r="33" spans="2:44" s="7" customFormat="1" x14ac:dyDescent="0.3">
      <c r="B33" s="17">
        <v>0.66666666666666663</v>
      </c>
      <c r="C33" s="22">
        <v>10.050000000000001</v>
      </c>
      <c r="D33" s="22">
        <v>18.309999999999999</v>
      </c>
      <c r="E33" s="22">
        <v>18.27</v>
      </c>
      <c r="F33" s="22">
        <v>14.47</v>
      </c>
      <c r="G33" s="22">
        <v>13.03</v>
      </c>
      <c r="H33" s="22">
        <v>17.86</v>
      </c>
      <c r="I33" s="22">
        <v>13.49</v>
      </c>
      <c r="J33" s="22">
        <v>21.52</v>
      </c>
      <c r="K33" s="22">
        <v>11.16</v>
      </c>
      <c r="L33" s="22">
        <v>20.05</v>
      </c>
      <c r="M33" s="22">
        <v>26.21</v>
      </c>
      <c r="N33" s="22">
        <v>20.58</v>
      </c>
      <c r="O33" s="22">
        <v>9.4600000000000009</v>
      </c>
      <c r="P33" s="22">
        <v>11.18</v>
      </c>
      <c r="Q33" s="22">
        <v>22.87</v>
      </c>
      <c r="R33" s="22">
        <v>17.420000000000002</v>
      </c>
      <c r="S33" s="22">
        <v>15.26</v>
      </c>
      <c r="T33" s="22">
        <v>6.96</v>
      </c>
      <c r="U33" s="22">
        <v>16.04</v>
      </c>
      <c r="V33" s="22">
        <v>21.11</v>
      </c>
      <c r="W33" s="22">
        <v>10.93</v>
      </c>
      <c r="X33" s="22">
        <v>11.13</v>
      </c>
      <c r="Y33" s="22">
        <v>16.86</v>
      </c>
      <c r="Z33" s="22">
        <v>10.38</v>
      </c>
      <c r="AA33" s="22">
        <v>10.91</v>
      </c>
      <c r="AB33" s="22">
        <v>11.47</v>
      </c>
      <c r="AC33" s="22">
        <v>17.72</v>
      </c>
      <c r="AD33" s="22">
        <v>6.91</v>
      </c>
      <c r="AE33" s="22">
        <v>18.16</v>
      </c>
      <c r="AF33" s="22">
        <v>12.07</v>
      </c>
      <c r="AG33" s="22">
        <v>22.93</v>
      </c>
      <c r="AJ33" s="3"/>
      <c r="AK33" s="3"/>
      <c r="AL33" s="3"/>
      <c r="AM33" s="3"/>
      <c r="AN33" s="3"/>
      <c r="AO33" s="3"/>
      <c r="AP33" s="3"/>
      <c r="AQ33" s="3"/>
      <c r="AR33" s="3"/>
    </row>
    <row r="34" spans="2:44" s="7" customFormat="1" x14ac:dyDescent="0.3">
      <c r="B34" s="17">
        <v>0.70833333333333337</v>
      </c>
      <c r="C34" s="22">
        <v>11.41</v>
      </c>
      <c r="D34" s="22">
        <v>11.25</v>
      </c>
      <c r="E34" s="22">
        <v>12.32</v>
      </c>
      <c r="F34" s="22">
        <v>12.31</v>
      </c>
      <c r="G34" s="22">
        <v>11.79</v>
      </c>
      <c r="H34" s="22" t="s">
        <v>77</v>
      </c>
      <c r="I34" s="22">
        <v>12.24</v>
      </c>
      <c r="J34" s="22">
        <v>15.49</v>
      </c>
      <c r="K34" s="22">
        <v>11.73</v>
      </c>
      <c r="L34" s="22">
        <v>18.440000000000001</v>
      </c>
      <c r="M34" s="22">
        <v>28</v>
      </c>
      <c r="N34" s="22">
        <v>21.13</v>
      </c>
      <c r="O34" s="22">
        <v>15.16</v>
      </c>
      <c r="P34" s="22">
        <v>8.74</v>
      </c>
      <c r="Q34" s="22">
        <v>19.77</v>
      </c>
      <c r="R34" s="22">
        <v>15.53</v>
      </c>
      <c r="S34" s="22">
        <v>13.93</v>
      </c>
      <c r="T34" s="22">
        <v>7.64</v>
      </c>
      <c r="U34" s="22">
        <v>16.73</v>
      </c>
      <c r="V34" s="22">
        <v>9.35</v>
      </c>
      <c r="W34" s="22">
        <v>15.89</v>
      </c>
      <c r="X34" s="22">
        <v>10.24</v>
      </c>
      <c r="Y34" s="22">
        <v>26.63</v>
      </c>
      <c r="Z34" s="22">
        <v>11.31</v>
      </c>
      <c r="AA34" s="22">
        <v>9.34</v>
      </c>
      <c r="AB34" s="22">
        <v>15.62</v>
      </c>
      <c r="AC34" s="22">
        <v>23.86</v>
      </c>
      <c r="AD34" s="22">
        <v>8.98</v>
      </c>
      <c r="AE34" s="22">
        <v>14.5</v>
      </c>
      <c r="AF34" s="22">
        <v>10.93</v>
      </c>
      <c r="AG34" s="22">
        <v>19.489999999999998</v>
      </c>
      <c r="AJ34" s="3"/>
      <c r="AK34" s="3"/>
      <c r="AL34" s="3"/>
      <c r="AM34" s="3"/>
      <c r="AN34" s="3"/>
      <c r="AO34" s="3"/>
      <c r="AP34" s="3"/>
      <c r="AQ34" s="3"/>
      <c r="AR34" s="3"/>
    </row>
    <row r="35" spans="2:44" s="7" customFormat="1" x14ac:dyDescent="0.3">
      <c r="B35" s="17">
        <v>0.75</v>
      </c>
      <c r="C35" s="22">
        <v>18.25</v>
      </c>
      <c r="D35" s="22">
        <v>14.96</v>
      </c>
      <c r="E35" s="22">
        <v>14.25</v>
      </c>
      <c r="F35" s="22">
        <v>12.52</v>
      </c>
      <c r="G35" s="22">
        <v>11.54</v>
      </c>
      <c r="H35" s="22" t="s">
        <v>77</v>
      </c>
      <c r="I35" s="22">
        <v>14.69</v>
      </c>
      <c r="J35" s="22">
        <v>11.57</v>
      </c>
      <c r="K35" s="22">
        <v>13.89</v>
      </c>
      <c r="L35" s="22">
        <v>19.21</v>
      </c>
      <c r="M35" s="22">
        <v>31.54</v>
      </c>
      <c r="N35" s="22">
        <v>17.3</v>
      </c>
      <c r="O35" s="22">
        <v>10.26</v>
      </c>
      <c r="P35" s="22">
        <v>10.36</v>
      </c>
      <c r="Q35" s="22">
        <v>17.98</v>
      </c>
      <c r="R35" s="22">
        <v>14.56</v>
      </c>
      <c r="S35" s="22">
        <v>9.86</v>
      </c>
      <c r="T35" s="22">
        <v>11.36</v>
      </c>
      <c r="U35" s="22">
        <v>9.93</v>
      </c>
      <c r="V35" s="22">
        <v>6.73</v>
      </c>
      <c r="W35" s="22">
        <v>15.08</v>
      </c>
      <c r="X35" s="22">
        <v>9.61</v>
      </c>
      <c r="Y35" s="22">
        <v>25.29</v>
      </c>
      <c r="Z35" s="22">
        <v>9.4700000000000006</v>
      </c>
      <c r="AA35" s="22">
        <v>10.78</v>
      </c>
      <c r="AB35" s="22">
        <v>16.66</v>
      </c>
      <c r="AC35" s="22">
        <v>19.22</v>
      </c>
      <c r="AD35" s="22">
        <v>9.94</v>
      </c>
      <c r="AE35" s="22">
        <v>17.22</v>
      </c>
      <c r="AF35" s="22">
        <v>16.61</v>
      </c>
      <c r="AG35" s="22">
        <v>13.4</v>
      </c>
      <c r="AJ35" s="3"/>
      <c r="AK35" s="3"/>
      <c r="AL35" s="3"/>
      <c r="AM35" s="3"/>
      <c r="AN35" s="3"/>
      <c r="AO35" s="3"/>
      <c r="AP35" s="3"/>
      <c r="AQ35" s="3"/>
      <c r="AR35" s="3"/>
    </row>
    <row r="36" spans="2:44" s="7" customFormat="1" x14ac:dyDescent="0.3">
      <c r="B36" s="17">
        <v>0.79166666666666663</v>
      </c>
      <c r="C36" s="22">
        <v>17.48</v>
      </c>
      <c r="D36" s="22">
        <v>14.72</v>
      </c>
      <c r="E36" s="22">
        <v>13.44</v>
      </c>
      <c r="F36" s="22">
        <v>13.13</v>
      </c>
      <c r="G36" s="22">
        <v>10.08</v>
      </c>
      <c r="H36" s="22" t="s">
        <v>77</v>
      </c>
      <c r="I36" s="22">
        <v>10.93</v>
      </c>
      <c r="J36" s="22">
        <v>12.37</v>
      </c>
      <c r="K36" s="22">
        <v>13.32</v>
      </c>
      <c r="L36" s="22">
        <v>16.309999999999999</v>
      </c>
      <c r="M36" s="22">
        <v>33.729999999999997</v>
      </c>
      <c r="N36" s="22">
        <v>24.77</v>
      </c>
      <c r="O36" s="22">
        <v>9.91</v>
      </c>
      <c r="P36" s="22">
        <v>12.68</v>
      </c>
      <c r="Q36" s="22">
        <v>21.65</v>
      </c>
      <c r="R36" s="22">
        <v>16.53</v>
      </c>
      <c r="S36" s="22">
        <v>9.52</v>
      </c>
      <c r="T36" s="22">
        <v>13.42</v>
      </c>
      <c r="U36" s="22">
        <v>13.53</v>
      </c>
      <c r="V36" s="22">
        <v>12.16</v>
      </c>
      <c r="W36" s="22">
        <v>15.64</v>
      </c>
      <c r="X36" s="22">
        <v>7.92</v>
      </c>
      <c r="Y36" s="22">
        <v>16.47</v>
      </c>
      <c r="Z36" s="22">
        <v>11.72</v>
      </c>
      <c r="AA36" s="22">
        <v>14.29</v>
      </c>
      <c r="AB36" s="22">
        <v>19.61</v>
      </c>
      <c r="AC36" s="22">
        <v>13.34</v>
      </c>
      <c r="AD36" s="22">
        <v>9.33</v>
      </c>
      <c r="AE36" s="22">
        <v>22.39</v>
      </c>
      <c r="AF36" s="22">
        <v>14.43</v>
      </c>
      <c r="AG36" s="22">
        <v>17.149999999999999</v>
      </c>
      <c r="AJ36" s="3"/>
      <c r="AK36" s="3"/>
      <c r="AL36" s="3"/>
      <c r="AM36" s="3"/>
      <c r="AN36" s="3"/>
      <c r="AO36" s="3"/>
      <c r="AP36" s="3"/>
      <c r="AQ36" s="3"/>
      <c r="AR36" s="3"/>
    </row>
    <row r="37" spans="2:44" s="7" customFormat="1" x14ac:dyDescent="0.3">
      <c r="B37" s="17">
        <v>0.83333333333333337</v>
      </c>
      <c r="C37" s="22">
        <v>23.55</v>
      </c>
      <c r="D37" s="22">
        <v>15.47</v>
      </c>
      <c r="E37" s="22">
        <v>19.52</v>
      </c>
      <c r="F37" s="22">
        <v>14.84</v>
      </c>
      <c r="G37" s="22">
        <v>11.03</v>
      </c>
      <c r="H37" s="22" t="s">
        <v>77</v>
      </c>
      <c r="I37" s="22">
        <v>11.66</v>
      </c>
      <c r="J37" s="22">
        <v>13.55</v>
      </c>
      <c r="K37" s="22">
        <v>10.23</v>
      </c>
      <c r="L37" s="22">
        <v>17.82</v>
      </c>
      <c r="M37" s="22">
        <v>36.43</v>
      </c>
      <c r="N37" s="22">
        <v>35.229999999999997</v>
      </c>
      <c r="O37" s="22">
        <v>12.23</v>
      </c>
      <c r="P37" s="22">
        <v>20.66</v>
      </c>
      <c r="Q37" s="22">
        <v>18.53</v>
      </c>
      <c r="R37" s="22">
        <v>16.100000000000001</v>
      </c>
      <c r="S37" s="22">
        <v>20.350000000000001</v>
      </c>
      <c r="T37" s="22">
        <v>22.4</v>
      </c>
      <c r="U37" s="22">
        <v>17.34</v>
      </c>
      <c r="V37" s="22">
        <v>19.27</v>
      </c>
      <c r="W37" s="22">
        <v>18.47</v>
      </c>
      <c r="X37" s="22">
        <v>12.62</v>
      </c>
      <c r="Y37" s="22">
        <v>23.88</v>
      </c>
      <c r="Z37" s="22">
        <v>15.19</v>
      </c>
      <c r="AA37" s="22">
        <v>11.25</v>
      </c>
      <c r="AB37" s="22">
        <v>15.82</v>
      </c>
      <c r="AC37" s="22">
        <v>19.16</v>
      </c>
      <c r="AD37" s="22">
        <v>10.69</v>
      </c>
      <c r="AE37" s="22">
        <v>13.95</v>
      </c>
      <c r="AF37" s="22">
        <v>15.15</v>
      </c>
      <c r="AG37" s="22">
        <v>19.87</v>
      </c>
      <c r="AJ37" s="3"/>
      <c r="AK37" s="3"/>
      <c r="AL37" s="3"/>
      <c r="AM37" s="3"/>
      <c r="AN37" s="3"/>
      <c r="AO37" s="3"/>
      <c r="AP37" s="3"/>
      <c r="AQ37" s="3"/>
      <c r="AR37" s="3"/>
    </row>
    <row r="38" spans="2:44" s="7" customFormat="1" x14ac:dyDescent="0.3">
      <c r="B38" s="17">
        <v>0.875</v>
      </c>
      <c r="C38" s="22">
        <v>23.92</v>
      </c>
      <c r="D38" s="22">
        <v>12.82</v>
      </c>
      <c r="E38" s="22">
        <v>18.68</v>
      </c>
      <c r="F38" s="22">
        <v>13.6</v>
      </c>
      <c r="G38" s="22">
        <v>11.97</v>
      </c>
      <c r="H38" s="22" t="s">
        <v>77</v>
      </c>
      <c r="I38" s="22">
        <v>12.54</v>
      </c>
      <c r="J38" s="22">
        <v>16.18</v>
      </c>
      <c r="K38" s="22">
        <v>14.5</v>
      </c>
      <c r="L38" s="22">
        <v>14.18</v>
      </c>
      <c r="M38" s="22">
        <v>32.69</v>
      </c>
      <c r="N38" s="22">
        <v>38.840000000000003</v>
      </c>
      <c r="O38" s="22">
        <v>21.08</v>
      </c>
      <c r="P38" s="22">
        <v>20.95</v>
      </c>
      <c r="Q38" s="22">
        <v>20.28</v>
      </c>
      <c r="R38" s="22">
        <v>16.16</v>
      </c>
      <c r="S38" s="22">
        <v>14.6</v>
      </c>
      <c r="T38" s="22">
        <v>24.18</v>
      </c>
      <c r="U38" s="22">
        <v>18.420000000000002</v>
      </c>
      <c r="V38" s="22">
        <v>17.399999999999999</v>
      </c>
      <c r="W38" s="22">
        <v>16.36</v>
      </c>
      <c r="X38" s="22">
        <v>17.7</v>
      </c>
      <c r="Y38" s="22">
        <v>23.92</v>
      </c>
      <c r="Z38" s="22">
        <v>20.27</v>
      </c>
      <c r="AA38" s="22">
        <v>17.37</v>
      </c>
      <c r="AB38" s="22">
        <v>20.23</v>
      </c>
      <c r="AC38" s="22">
        <v>21.88</v>
      </c>
      <c r="AD38" s="22">
        <v>11.68</v>
      </c>
      <c r="AE38" s="22">
        <v>12.33</v>
      </c>
      <c r="AF38" s="22">
        <v>15.12</v>
      </c>
      <c r="AG38" s="22">
        <v>15.11</v>
      </c>
      <c r="AJ38" s="3"/>
      <c r="AK38" s="3"/>
      <c r="AL38" s="3"/>
      <c r="AM38" s="3"/>
      <c r="AN38" s="3"/>
      <c r="AO38" s="3"/>
      <c r="AP38" s="3"/>
      <c r="AQ38" s="3"/>
      <c r="AR38" s="3"/>
    </row>
    <row r="39" spans="2:44" s="7" customFormat="1" x14ac:dyDescent="0.3">
      <c r="B39" s="17">
        <v>0.91666666666666663</v>
      </c>
      <c r="C39" s="22">
        <v>27.32</v>
      </c>
      <c r="D39" s="22">
        <v>12.96</v>
      </c>
      <c r="E39" s="22">
        <v>17.47</v>
      </c>
      <c r="F39" s="22">
        <v>13.04</v>
      </c>
      <c r="G39" s="22">
        <v>10.84</v>
      </c>
      <c r="H39" s="22" t="s">
        <v>77</v>
      </c>
      <c r="I39" s="22">
        <v>12.62</v>
      </c>
      <c r="J39" s="22">
        <v>16.28</v>
      </c>
      <c r="K39" s="22">
        <v>11.38</v>
      </c>
      <c r="L39" s="22">
        <v>15.58</v>
      </c>
      <c r="M39" s="22">
        <v>28.19</v>
      </c>
      <c r="N39" s="22">
        <v>41.4</v>
      </c>
      <c r="O39" s="22">
        <v>26.12</v>
      </c>
      <c r="P39" s="22">
        <v>20.81</v>
      </c>
      <c r="Q39" s="22">
        <v>26.98</v>
      </c>
      <c r="R39" s="22">
        <v>17.420000000000002</v>
      </c>
      <c r="S39" s="22">
        <v>16.04</v>
      </c>
      <c r="T39" s="22">
        <v>17.57</v>
      </c>
      <c r="U39" s="22">
        <v>17.54</v>
      </c>
      <c r="V39" s="22">
        <v>15.42</v>
      </c>
      <c r="W39" s="22">
        <v>19.11</v>
      </c>
      <c r="X39" s="22">
        <v>16.27</v>
      </c>
      <c r="Y39" s="22">
        <v>18.920000000000002</v>
      </c>
      <c r="Z39" s="22">
        <v>15.34</v>
      </c>
      <c r="AA39" s="22">
        <v>17.190000000000001</v>
      </c>
      <c r="AB39" s="22">
        <v>18.03</v>
      </c>
      <c r="AC39" s="22">
        <v>21.51</v>
      </c>
      <c r="AD39" s="22">
        <v>13.12</v>
      </c>
      <c r="AE39" s="22">
        <v>19.48</v>
      </c>
      <c r="AF39" s="22">
        <v>17.55</v>
      </c>
      <c r="AG39" s="22">
        <v>12.27</v>
      </c>
      <c r="AJ39" s="3"/>
      <c r="AK39" s="3"/>
      <c r="AL39" s="3"/>
      <c r="AM39" s="3"/>
      <c r="AN39" s="3"/>
      <c r="AO39" s="3"/>
      <c r="AP39" s="3"/>
      <c r="AQ39" s="3"/>
      <c r="AR39" s="3"/>
    </row>
    <row r="40" spans="2:44" s="7" customFormat="1" x14ac:dyDescent="0.3">
      <c r="B40" s="17">
        <v>0.95833333333333337</v>
      </c>
      <c r="C40" s="22">
        <v>26.54</v>
      </c>
      <c r="D40" s="22">
        <v>20.309999999999999</v>
      </c>
      <c r="E40" s="22">
        <v>14.03</v>
      </c>
      <c r="F40" s="22">
        <v>14.98</v>
      </c>
      <c r="G40" s="22">
        <v>11.2</v>
      </c>
      <c r="H40" s="22" t="s">
        <v>77</v>
      </c>
      <c r="I40" s="22">
        <v>12.92</v>
      </c>
      <c r="J40" s="22">
        <v>16.52</v>
      </c>
      <c r="K40" s="22">
        <v>12.18</v>
      </c>
      <c r="L40" s="22">
        <v>19.91</v>
      </c>
      <c r="M40" s="22">
        <v>22.26</v>
      </c>
      <c r="N40" s="22">
        <v>31.85</v>
      </c>
      <c r="O40" s="22">
        <v>21.32</v>
      </c>
      <c r="P40" s="22">
        <v>22.51</v>
      </c>
      <c r="Q40" s="22">
        <v>25.58</v>
      </c>
      <c r="R40" s="22">
        <v>16.07</v>
      </c>
      <c r="S40" s="22">
        <v>17.13</v>
      </c>
      <c r="T40" s="22">
        <v>17.920000000000002</v>
      </c>
      <c r="U40" s="22">
        <v>15.31</v>
      </c>
      <c r="V40" s="22">
        <v>23.77</v>
      </c>
      <c r="W40" s="22">
        <v>21.5</v>
      </c>
      <c r="X40" s="22">
        <v>23.93</v>
      </c>
      <c r="Y40" s="22">
        <v>16.5</v>
      </c>
      <c r="Z40" s="22">
        <v>15.77</v>
      </c>
      <c r="AA40" s="22">
        <v>17.64</v>
      </c>
      <c r="AB40" s="22">
        <v>22.32</v>
      </c>
      <c r="AC40" s="22">
        <v>24.76</v>
      </c>
      <c r="AD40" s="22">
        <v>14.11</v>
      </c>
      <c r="AE40" s="22">
        <v>16.420000000000002</v>
      </c>
      <c r="AF40" s="22">
        <v>20.41</v>
      </c>
      <c r="AG40" s="22">
        <v>12.17</v>
      </c>
      <c r="AJ40" s="3"/>
      <c r="AK40" s="3"/>
      <c r="AL40" s="3"/>
      <c r="AM40" s="3"/>
      <c r="AN40" s="3"/>
      <c r="AO40" s="3"/>
      <c r="AP40" s="3"/>
      <c r="AQ40" s="3"/>
      <c r="AR40" s="3"/>
    </row>
    <row r="41" spans="2:44" s="8" customFormat="1" ht="30" customHeight="1" x14ac:dyDescent="0.3">
      <c r="B41" s="18" t="s">
        <v>49</v>
      </c>
      <c r="C41" s="24">
        <v>15.6</v>
      </c>
      <c r="D41" s="24">
        <v>20.100000000000001</v>
      </c>
      <c r="E41" s="24">
        <v>18.7</v>
      </c>
      <c r="F41" s="24">
        <v>15.6</v>
      </c>
      <c r="G41" s="24">
        <v>14.3</v>
      </c>
      <c r="H41" s="24">
        <v>20.100000000000001</v>
      </c>
      <c r="I41" s="24" t="s">
        <v>80</v>
      </c>
      <c r="J41" s="24">
        <v>15.7</v>
      </c>
      <c r="K41" s="24">
        <v>16.3</v>
      </c>
      <c r="L41" s="24">
        <v>16.899999999999999</v>
      </c>
      <c r="M41" s="24">
        <v>26.7</v>
      </c>
      <c r="N41" s="24">
        <v>21.8</v>
      </c>
      <c r="O41" s="24">
        <v>18.8</v>
      </c>
      <c r="P41" s="24">
        <v>14.8</v>
      </c>
      <c r="Q41" s="24">
        <v>18.7</v>
      </c>
      <c r="R41" s="24">
        <v>17</v>
      </c>
      <c r="S41" s="24">
        <v>14.1</v>
      </c>
      <c r="T41" s="24">
        <v>15.9</v>
      </c>
      <c r="U41" s="24">
        <v>15.5</v>
      </c>
      <c r="V41" s="24">
        <v>13.9</v>
      </c>
      <c r="W41" s="24">
        <v>13.3</v>
      </c>
      <c r="X41" s="24">
        <v>14.8</v>
      </c>
      <c r="Y41" s="24">
        <v>22.4</v>
      </c>
      <c r="Z41" s="24">
        <v>14.7</v>
      </c>
      <c r="AA41" s="24">
        <v>12.4</v>
      </c>
      <c r="AB41" s="24">
        <v>16.7</v>
      </c>
      <c r="AC41" s="24">
        <v>22.2</v>
      </c>
      <c r="AD41" s="24">
        <v>10.8</v>
      </c>
      <c r="AE41" s="24">
        <v>15.8</v>
      </c>
      <c r="AF41" s="24">
        <v>18</v>
      </c>
      <c r="AG41" s="24">
        <v>16.399999999999999</v>
      </c>
      <c r="AH41" s="20"/>
      <c r="AI41" s="20"/>
      <c r="AJ41" s="3"/>
      <c r="AK41" s="3"/>
      <c r="AL41" s="3"/>
      <c r="AM41" s="3"/>
      <c r="AN41" s="3"/>
      <c r="AO41" s="3"/>
      <c r="AP41" s="3"/>
      <c r="AQ41" s="3"/>
      <c r="AR41" s="3"/>
    </row>
    <row r="42" spans="2:44" s="8" customFormat="1" ht="30" customHeight="1" x14ac:dyDescent="0.3">
      <c r="B42" s="18" t="s">
        <v>50</v>
      </c>
      <c r="C42" s="41" t="s">
        <v>48</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row>
    <row r="43" spans="2:44" s="21" customFormat="1" ht="10.5" customHeight="1" x14ac:dyDescent="0.3">
      <c r="B43" s="23" t="s">
        <v>36</v>
      </c>
    </row>
    <row r="44" spans="2:44" s="21" customFormat="1" ht="10.8" customHeight="1" x14ac:dyDescent="0.3">
      <c r="B44" s="42" t="s">
        <v>39</v>
      </c>
      <c r="C44" s="42"/>
      <c r="D44" s="42"/>
      <c r="E44" s="42"/>
      <c r="F44" s="42"/>
      <c r="G44" s="42"/>
      <c r="H44" s="42"/>
      <c r="I44" s="42"/>
      <c r="J44" s="42"/>
      <c r="K44" s="42"/>
      <c r="L44" s="42"/>
      <c r="M44" s="42"/>
      <c r="N44" s="42"/>
      <c r="O44" s="42"/>
    </row>
    <row r="45" spans="2:44" s="21" customFormat="1" ht="10.8" customHeight="1" x14ac:dyDescent="0.3">
      <c r="B45" s="25" t="s">
        <v>40</v>
      </c>
      <c r="C45" s="25"/>
      <c r="D45" s="25"/>
      <c r="E45" s="25"/>
      <c r="F45" s="25"/>
      <c r="G45" s="25"/>
      <c r="H45" s="25"/>
      <c r="I45" s="25"/>
      <c r="J45" s="25"/>
      <c r="K45" s="25"/>
      <c r="L45" s="25"/>
      <c r="M45" s="25"/>
      <c r="N45" s="25"/>
      <c r="O45" s="25"/>
    </row>
    <row r="46" spans="2:44" s="21" customFormat="1" ht="10.8" customHeight="1" x14ac:dyDescent="0.3">
      <c r="B46" s="25" t="s">
        <v>41</v>
      </c>
    </row>
    <row r="47" spans="2:44" s="21" customFormat="1" ht="10.8" customHeight="1" x14ac:dyDescent="0.3">
      <c r="B47" s="25" t="s">
        <v>51</v>
      </c>
    </row>
    <row r="48" spans="2:44" ht="10.8" customHeight="1" x14ac:dyDescent="0.3">
      <c r="B48" s="25" t="s">
        <v>42</v>
      </c>
    </row>
    <row r="51" spans="33:33" x14ac:dyDescent="0.3">
      <c r="AG51">
        <v>13.5</v>
      </c>
    </row>
  </sheetData>
  <mergeCells count="7">
    <mergeCell ref="B44:O44"/>
    <mergeCell ref="B2:E4"/>
    <mergeCell ref="F2:AG4"/>
    <mergeCell ref="B6:C6"/>
    <mergeCell ref="B10:AG10"/>
    <mergeCell ref="V14:W14"/>
    <mergeCell ref="C42:AG42"/>
  </mergeCells>
  <conditionalFormatting sqref="C41:AG41">
    <cfRule type="cellIs" dxfId="2" priority="1" operator="equal">
      <formula>$AP$41</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1"/>
  <sheetViews>
    <sheetView zoomScale="80" zoomScaleNormal="80" workbookViewId="0">
      <selection activeCell="F6" sqref="F6"/>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6"/>
      <c r="C2" s="36"/>
      <c r="D2" s="36"/>
      <c r="E2" s="36"/>
      <c r="F2" s="37" t="s">
        <v>43</v>
      </c>
      <c r="G2" s="37"/>
      <c r="H2" s="37"/>
      <c r="I2" s="37"/>
      <c r="J2" s="37"/>
      <c r="K2" s="37"/>
      <c r="L2" s="37"/>
      <c r="M2" s="37"/>
      <c r="N2" s="37"/>
      <c r="O2" s="37"/>
      <c r="P2" s="37"/>
      <c r="Q2" s="37"/>
      <c r="R2" s="37"/>
      <c r="S2" s="37"/>
      <c r="T2" s="37"/>
      <c r="U2" s="37"/>
      <c r="V2" s="37"/>
      <c r="W2" s="37"/>
      <c r="X2" s="37"/>
      <c r="Y2" s="37"/>
      <c r="Z2" s="37"/>
      <c r="AA2" s="37"/>
      <c r="AB2" s="37"/>
      <c r="AC2" s="37"/>
      <c r="AD2" s="37"/>
      <c r="AE2" s="37"/>
      <c r="AF2" s="37"/>
      <c r="AG2" s="37"/>
    </row>
    <row r="3" spans="2:33" ht="15.75" customHeight="1" x14ac:dyDescent="0.3">
      <c r="B3" s="36"/>
      <c r="C3" s="36"/>
      <c r="D3" s="36"/>
      <c r="E3" s="36"/>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row>
    <row r="4" spans="2:33" ht="15.75" customHeight="1" x14ac:dyDescent="0.3">
      <c r="B4" s="36"/>
      <c r="C4" s="36"/>
      <c r="D4" s="36"/>
      <c r="E4" s="36"/>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8" t="s">
        <v>31</v>
      </c>
      <c r="C6" s="38"/>
      <c r="D6" s="10"/>
      <c r="E6" s="10"/>
      <c r="F6" s="9" t="s">
        <v>52</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53</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9" t="s">
        <v>32</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45</v>
      </c>
      <c r="G12" s="14"/>
      <c r="H12" s="14"/>
      <c r="I12" s="14"/>
      <c r="J12" s="14"/>
      <c r="K12" s="14"/>
      <c r="L12" s="14"/>
      <c r="M12" s="14"/>
      <c r="N12" s="14"/>
      <c r="O12" s="14"/>
      <c r="P12" s="14"/>
      <c r="Q12" s="10" t="s">
        <v>0</v>
      </c>
      <c r="R12" s="10"/>
      <c r="S12" s="10"/>
      <c r="T12" s="10"/>
      <c r="U12" s="10"/>
      <c r="V12" s="16" t="s">
        <v>44</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46</v>
      </c>
      <c r="G14" s="14"/>
      <c r="H14" s="14"/>
      <c r="I14" s="14"/>
      <c r="J14" s="14"/>
      <c r="K14" s="14"/>
      <c r="L14" s="14"/>
      <c r="M14" s="14"/>
      <c r="N14" s="14"/>
      <c r="O14" s="14"/>
      <c r="P14" s="14"/>
      <c r="Q14" s="10" t="s">
        <v>2</v>
      </c>
      <c r="R14" s="10"/>
      <c r="S14" s="10"/>
      <c r="T14" s="10"/>
      <c r="U14" s="10"/>
      <c r="V14" s="40" t="s">
        <v>47</v>
      </c>
      <c r="W14" s="40"/>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14.65</v>
      </c>
      <c r="D17" s="22">
        <v>16.02</v>
      </c>
      <c r="E17" s="22">
        <v>17.760000000000002</v>
      </c>
      <c r="F17" s="22">
        <v>19.18</v>
      </c>
      <c r="G17" s="22">
        <v>19.48</v>
      </c>
      <c r="H17" s="22">
        <v>19.2</v>
      </c>
      <c r="I17" s="22">
        <v>31.75</v>
      </c>
      <c r="J17" s="22">
        <v>24.73</v>
      </c>
      <c r="K17" s="22">
        <v>12.38</v>
      </c>
      <c r="L17" s="22">
        <v>22.89</v>
      </c>
      <c r="M17" s="22">
        <v>19.77</v>
      </c>
      <c r="N17" s="22">
        <v>11.72</v>
      </c>
      <c r="O17" s="22">
        <v>8.75</v>
      </c>
      <c r="P17" s="22">
        <v>9.86</v>
      </c>
      <c r="Q17" s="22">
        <v>12.74</v>
      </c>
      <c r="R17" s="22">
        <v>11.09</v>
      </c>
      <c r="S17" s="22">
        <v>17.34</v>
      </c>
      <c r="T17" s="22">
        <v>19.38</v>
      </c>
      <c r="U17" s="22">
        <v>9.67</v>
      </c>
      <c r="V17" s="22">
        <v>12.71</v>
      </c>
      <c r="W17" s="22">
        <v>8.23</v>
      </c>
      <c r="X17" s="22">
        <v>8.33</v>
      </c>
      <c r="Y17" s="22">
        <v>12.94</v>
      </c>
      <c r="Z17" s="22">
        <v>9.4700000000000006</v>
      </c>
      <c r="AA17" s="22">
        <v>12.57</v>
      </c>
      <c r="AB17" s="22">
        <v>17.89</v>
      </c>
      <c r="AC17" s="22">
        <v>11.16</v>
      </c>
      <c r="AD17" s="22">
        <v>18.73</v>
      </c>
      <c r="AE17" s="22">
        <v>11.03</v>
      </c>
      <c r="AF17" s="22">
        <v>11.73</v>
      </c>
      <c r="AG17" s="22"/>
      <c r="AJ17" s="3"/>
      <c r="AK17" s="3"/>
      <c r="AL17" s="3"/>
      <c r="AM17" s="3"/>
      <c r="AN17" s="3"/>
      <c r="AO17" s="3"/>
      <c r="AP17" s="3"/>
      <c r="AQ17" s="3"/>
      <c r="AR17" s="3"/>
    </row>
    <row r="18" spans="2:44" s="7" customFormat="1" x14ac:dyDescent="0.3">
      <c r="B18" s="17">
        <v>4.1666666666666664E-2</v>
      </c>
      <c r="C18" s="22">
        <v>15.39</v>
      </c>
      <c r="D18" s="22">
        <v>17.84</v>
      </c>
      <c r="E18" s="22">
        <v>12.58</v>
      </c>
      <c r="F18" s="22">
        <v>19.84</v>
      </c>
      <c r="G18" s="22">
        <v>20.309999999999999</v>
      </c>
      <c r="H18" s="22">
        <v>19.68</v>
      </c>
      <c r="I18" s="22">
        <v>22.57</v>
      </c>
      <c r="J18" s="22">
        <v>25.96</v>
      </c>
      <c r="K18" s="22">
        <v>13.5</v>
      </c>
      <c r="L18" s="22">
        <v>27.61</v>
      </c>
      <c r="M18" s="22">
        <v>12.29</v>
      </c>
      <c r="N18" s="22">
        <v>12.41</v>
      </c>
      <c r="O18" s="22">
        <v>9.26</v>
      </c>
      <c r="P18" s="22">
        <v>14.18</v>
      </c>
      <c r="Q18" s="22">
        <v>14.02</v>
      </c>
      <c r="R18" s="22">
        <v>10.63</v>
      </c>
      <c r="S18" s="22">
        <v>15.97</v>
      </c>
      <c r="T18" s="22">
        <v>17.91</v>
      </c>
      <c r="U18" s="22">
        <v>9.36</v>
      </c>
      <c r="V18" s="22">
        <v>12.37</v>
      </c>
      <c r="W18" s="22">
        <v>10.72</v>
      </c>
      <c r="X18" s="22">
        <v>7.96</v>
      </c>
      <c r="Y18" s="22">
        <v>14.22</v>
      </c>
      <c r="Z18" s="22">
        <v>9.16</v>
      </c>
      <c r="AA18" s="22">
        <v>17.48</v>
      </c>
      <c r="AB18" s="22">
        <v>19</v>
      </c>
      <c r="AC18" s="22">
        <v>10.34</v>
      </c>
      <c r="AD18" s="22">
        <v>16.86</v>
      </c>
      <c r="AE18" s="22">
        <v>12.41</v>
      </c>
      <c r="AF18" s="22">
        <v>10.68</v>
      </c>
      <c r="AG18" s="22"/>
      <c r="AJ18" s="3"/>
      <c r="AK18" s="3"/>
      <c r="AL18" s="3"/>
      <c r="AM18" s="3"/>
      <c r="AN18" s="3"/>
      <c r="AO18" s="3"/>
      <c r="AP18" s="3"/>
      <c r="AQ18" s="3"/>
      <c r="AR18" s="3"/>
    </row>
    <row r="19" spans="2:44" s="7" customFormat="1" x14ac:dyDescent="0.3">
      <c r="B19" s="17">
        <v>8.3333333333333329E-2</v>
      </c>
      <c r="C19" s="22">
        <v>17.47</v>
      </c>
      <c r="D19" s="22">
        <v>13.93</v>
      </c>
      <c r="E19" s="22">
        <v>11.99</v>
      </c>
      <c r="F19" s="22">
        <v>19.32</v>
      </c>
      <c r="G19" s="22">
        <v>17.95</v>
      </c>
      <c r="H19" s="22">
        <v>16.91</v>
      </c>
      <c r="I19" s="22">
        <v>20.61</v>
      </c>
      <c r="J19" s="22">
        <v>22.32</v>
      </c>
      <c r="K19" s="22">
        <v>19.12</v>
      </c>
      <c r="L19" s="22">
        <v>19.75</v>
      </c>
      <c r="M19" s="22">
        <v>17.43</v>
      </c>
      <c r="N19" s="22">
        <v>12.65</v>
      </c>
      <c r="O19" s="22">
        <v>10.029999999999999</v>
      </c>
      <c r="P19" s="22">
        <v>12.67</v>
      </c>
      <c r="Q19" s="22">
        <v>13.9</v>
      </c>
      <c r="R19" s="22">
        <v>10.43</v>
      </c>
      <c r="S19" s="22">
        <v>18.02</v>
      </c>
      <c r="T19" s="22">
        <v>20.18</v>
      </c>
      <c r="U19" s="22">
        <v>9.32</v>
      </c>
      <c r="V19" s="22">
        <v>11.82</v>
      </c>
      <c r="W19" s="22">
        <v>12.37</v>
      </c>
      <c r="X19" s="22">
        <v>7.97</v>
      </c>
      <c r="Y19" s="22">
        <v>15.06</v>
      </c>
      <c r="Z19" s="22">
        <v>10.19</v>
      </c>
      <c r="AA19" s="22">
        <v>20</v>
      </c>
      <c r="AB19" s="22">
        <v>21.1</v>
      </c>
      <c r="AC19" s="22">
        <v>11.79</v>
      </c>
      <c r="AD19" s="22">
        <v>16.25</v>
      </c>
      <c r="AE19" s="22">
        <v>13.76</v>
      </c>
      <c r="AF19" s="22">
        <v>11.57</v>
      </c>
      <c r="AG19" s="22"/>
      <c r="AJ19" s="3"/>
      <c r="AK19" s="3"/>
      <c r="AL19" s="3"/>
      <c r="AM19" s="3"/>
      <c r="AN19" s="3"/>
      <c r="AO19" s="3"/>
      <c r="AP19" s="3"/>
      <c r="AQ19" s="3"/>
      <c r="AR19" s="3"/>
    </row>
    <row r="20" spans="2:44" s="7" customFormat="1" x14ac:dyDescent="0.3">
      <c r="B20" s="17">
        <v>0.125</v>
      </c>
      <c r="C20" s="22">
        <v>16.059999999999999</v>
      </c>
      <c r="D20" s="22">
        <v>14.19</v>
      </c>
      <c r="E20" s="22">
        <v>13.3</v>
      </c>
      <c r="F20" s="22">
        <v>19.93</v>
      </c>
      <c r="G20" s="22">
        <v>14.12</v>
      </c>
      <c r="H20" s="22">
        <v>18.12</v>
      </c>
      <c r="I20" s="22">
        <v>22.02</v>
      </c>
      <c r="J20" s="22">
        <v>14.54</v>
      </c>
      <c r="K20" s="22">
        <v>21.91</v>
      </c>
      <c r="L20" s="22">
        <v>20.65</v>
      </c>
      <c r="M20" s="22">
        <v>19.420000000000002</v>
      </c>
      <c r="N20" s="22">
        <v>14.48</v>
      </c>
      <c r="O20" s="22">
        <v>10.3</v>
      </c>
      <c r="P20" s="22">
        <v>14.39</v>
      </c>
      <c r="Q20" s="22">
        <v>14.95</v>
      </c>
      <c r="R20" s="22">
        <v>9.6199999999999992</v>
      </c>
      <c r="S20" s="22">
        <v>14.14</v>
      </c>
      <c r="T20" s="22">
        <v>18.100000000000001</v>
      </c>
      <c r="U20" s="22">
        <v>10.28</v>
      </c>
      <c r="V20" s="22">
        <v>10.71</v>
      </c>
      <c r="W20" s="22">
        <v>11.86</v>
      </c>
      <c r="X20" s="22">
        <v>8.6999999999999993</v>
      </c>
      <c r="Y20" s="22">
        <v>16.05</v>
      </c>
      <c r="Z20" s="22">
        <v>12.61</v>
      </c>
      <c r="AA20" s="22">
        <v>20.23</v>
      </c>
      <c r="AB20" s="22">
        <v>21.28</v>
      </c>
      <c r="AC20" s="22">
        <v>12.56</v>
      </c>
      <c r="AD20" s="22">
        <v>17.420000000000002</v>
      </c>
      <c r="AE20" s="22">
        <v>14.08</v>
      </c>
      <c r="AF20" s="22">
        <v>13.3</v>
      </c>
      <c r="AG20" s="22"/>
      <c r="AJ20" s="3"/>
      <c r="AK20" s="3"/>
      <c r="AL20" s="3"/>
      <c r="AM20" s="3"/>
      <c r="AN20" s="3"/>
      <c r="AO20" s="3"/>
      <c r="AP20" s="3"/>
      <c r="AQ20" s="3"/>
      <c r="AR20" s="3"/>
    </row>
    <row r="21" spans="2:44" s="7" customFormat="1" x14ac:dyDescent="0.3">
      <c r="B21" s="17">
        <v>0.16666666666666666</v>
      </c>
      <c r="C21" s="22">
        <v>18.62</v>
      </c>
      <c r="D21" s="22">
        <v>16.18</v>
      </c>
      <c r="E21" s="22">
        <v>14.05</v>
      </c>
      <c r="F21" s="22">
        <v>20.88</v>
      </c>
      <c r="G21" s="22">
        <v>14.2</v>
      </c>
      <c r="H21" s="22">
        <v>15.82</v>
      </c>
      <c r="I21" s="22">
        <v>22.2</v>
      </c>
      <c r="J21" s="22">
        <v>15.36</v>
      </c>
      <c r="K21" s="22">
        <v>20.9</v>
      </c>
      <c r="L21" s="22">
        <v>22.08</v>
      </c>
      <c r="M21" s="22">
        <v>20.399999999999999</v>
      </c>
      <c r="N21" s="22">
        <v>15.13</v>
      </c>
      <c r="O21" s="22">
        <v>10.92</v>
      </c>
      <c r="P21" s="22">
        <v>15.62</v>
      </c>
      <c r="Q21" s="22">
        <v>16.02</v>
      </c>
      <c r="R21" s="22">
        <v>10.01</v>
      </c>
      <c r="S21" s="22">
        <v>20.16</v>
      </c>
      <c r="T21" s="22">
        <v>16.579999999999998</v>
      </c>
      <c r="U21" s="22">
        <v>11.19</v>
      </c>
      <c r="V21" s="22">
        <v>9.26</v>
      </c>
      <c r="W21" s="22">
        <v>11.37</v>
      </c>
      <c r="X21" s="22">
        <v>10.1</v>
      </c>
      <c r="Y21" s="22">
        <v>14.77</v>
      </c>
      <c r="Z21" s="22">
        <v>14.82</v>
      </c>
      <c r="AA21" s="22">
        <v>19.579999999999998</v>
      </c>
      <c r="AB21" s="22">
        <v>19.16</v>
      </c>
      <c r="AC21" s="22">
        <v>13.13</v>
      </c>
      <c r="AD21" s="22">
        <v>18.11</v>
      </c>
      <c r="AE21" s="22">
        <v>14.41</v>
      </c>
      <c r="AF21" s="22">
        <v>15.55</v>
      </c>
      <c r="AG21" s="22"/>
      <c r="AJ21" s="3"/>
      <c r="AK21" s="3"/>
      <c r="AL21" s="3"/>
      <c r="AM21" s="3"/>
      <c r="AN21" s="3"/>
      <c r="AO21" s="3"/>
      <c r="AP21" s="3"/>
      <c r="AQ21" s="3"/>
      <c r="AR21" s="3"/>
    </row>
    <row r="22" spans="2:44" s="7" customFormat="1" x14ac:dyDescent="0.3">
      <c r="B22" s="17">
        <v>0.20833333333333334</v>
      </c>
      <c r="C22" s="22">
        <v>21.03</v>
      </c>
      <c r="D22" s="22">
        <v>16.14</v>
      </c>
      <c r="E22" s="22">
        <v>15.25</v>
      </c>
      <c r="F22" s="22">
        <v>21.64</v>
      </c>
      <c r="G22" s="22">
        <v>15.52</v>
      </c>
      <c r="H22" s="22">
        <v>16.18</v>
      </c>
      <c r="I22" s="22">
        <v>19.82</v>
      </c>
      <c r="J22" s="22">
        <v>14.33</v>
      </c>
      <c r="K22" s="22">
        <v>22.89</v>
      </c>
      <c r="L22" s="22">
        <v>21.52</v>
      </c>
      <c r="M22" s="22">
        <v>22.87</v>
      </c>
      <c r="N22" s="22">
        <v>15.99</v>
      </c>
      <c r="O22" s="22">
        <v>11.18</v>
      </c>
      <c r="P22" s="22">
        <v>19.309999999999999</v>
      </c>
      <c r="Q22" s="22">
        <v>18.63</v>
      </c>
      <c r="R22" s="22">
        <v>11.24</v>
      </c>
      <c r="S22" s="22">
        <v>21.5</v>
      </c>
      <c r="T22" s="22">
        <v>14.9</v>
      </c>
      <c r="U22" s="22">
        <v>9.4700000000000006</v>
      </c>
      <c r="V22" s="22">
        <v>9.24</v>
      </c>
      <c r="W22" s="22">
        <v>11.54</v>
      </c>
      <c r="X22" s="22">
        <v>10.32</v>
      </c>
      <c r="Y22" s="22">
        <v>14.22</v>
      </c>
      <c r="Z22" s="22">
        <v>16.48</v>
      </c>
      <c r="AA22" s="22">
        <v>17.62</v>
      </c>
      <c r="AB22" s="22">
        <v>16.12</v>
      </c>
      <c r="AC22" s="22">
        <v>13.33</v>
      </c>
      <c r="AD22" s="22">
        <v>19.23</v>
      </c>
      <c r="AE22" s="22">
        <v>15.88</v>
      </c>
      <c r="AF22" s="22">
        <v>16.36</v>
      </c>
      <c r="AG22" s="22"/>
      <c r="AJ22" s="3"/>
      <c r="AK22" s="3"/>
      <c r="AL22" s="3"/>
      <c r="AM22" s="3"/>
      <c r="AN22" s="3"/>
      <c r="AO22" s="3"/>
      <c r="AP22" s="3"/>
      <c r="AQ22" s="3"/>
      <c r="AR22" s="3"/>
    </row>
    <row r="23" spans="2:44" s="7" customFormat="1" x14ac:dyDescent="0.3">
      <c r="B23" s="17">
        <v>0.25</v>
      </c>
      <c r="C23" s="22">
        <v>21.5</v>
      </c>
      <c r="D23" s="22">
        <v>15.77</v>
      </c>
      <c r="E23" s="22">
        <v>15.12</v>
      </c>
      <c r="F23" s="22">
        <v>19.29</v>
      </c>
      <c r="G23" s="22">
        <v>17.39</v>
      </c>
      <c r="H23" s="22">
        <v>14.43</v>
      </c>
      <c r="I23" s="22">
        <v>17.079999999999998</v>
      </c>
      <c r="J23" s="22">
        <v>14.58</v>
      </c>
      <c r="K23" s="22">
        <v>16.760000000000002</v>
      </c>
      <c r="L23" s="22">
        <v>19.850000000000001</v>
      </c>
      <c r="M23" s="22">
        <v>22.23</v>
      </c>
      <c r="N23" s="22">
        <v>15.12</v>
      </c>
      <c r="O23" s="22">
        <v>11.01</v>
      </c>
      <c r="P23" s="22">
        <v>17.63</v>
      </c>
      <c r="Q23" s="22">
        <v>15.45</v>
      </c>
      <c r="R23" s="22">
        <v>12.03</v>
      </c>
      <c r="S23" s="22">
        <v>21.49</v>
      </c>
      <c r="T23" s="22">
        <v>14.83</v>
      </c>
      <c r="U23" s="22">
        <v>9.4700000000000006</v>
      </c>
      <c r="V23" s="22">
        <v>9.7200000000000006</v>
      </c>
      <c r="W23" s="22">
        <v>13.7</v>
      </c>
      <c r="X23" s="22">
        <v>11.25</v>
      </c>
      <c r="Y23" s="22">
        <v>13.69</v>
      </c>
      <c r="Z23" s="22">
        <v>18.53</v>
      </c>
      <c r="AA23" s="22">
        <v>18.39</v>
      </c>
      <c r="AB23" s="22">
        <v>15.16</v>
      </c>
      <c r="AC23" s="22">
        <v>15.49</v>
      </c>
      <c r="AD23" s="22">
        <v>19.37</v>
      </c>
      <c r="AE23" s="22">
        <v>18.12</v>
      </c>
      <c r="AF23" s="22">
        <v>16.14</v>
      </c>
      <c r="AG23" s="22"/>
      <c r="AJ23" s="3"/>
      <c r="AK23" s="3"/>
      <c r="AL23" s="3"/>
      <c r="AM23" s="3"/>
      <c r="AN23" s="3"/>
      <c r="AO23" s="3"/>
      <c r="AP23" s="3"/>
      <c r="AQ23" s="3"/>
      <c r="AR23" s="3"/>
    </row>
    <row r="24" spans="2:44" s="7" customFormat="1" x14ac:dyDescent="0.3">
      <c r="B24" s="17">
        <v>0.29166666666666669</v>
      </c>
      <c r="C24" s="22">
        <v>18.77</v>
      </c>
      <c r="D24" s="22">
        <v>13.53</v>
      </c>
      <c r="E24" s="22">
        <v>13.8</v>
      </c>
      <c r="F24" s="22">
        <v>18.2</v>
      </c>
      <c r="G24" s="22">
        <v>18.61</v>
      </c>
      <c r="H24" s="22">
        <v>16.559999999999999</v>
      </c>
      <c r="I24" s="22">
        <v>16.100000000000001</v>
      </c>
      <c r="J24" s="22">
        <v>14.29</v>
      </c>
      <c r="K24" s="22">
        <v>17.38</v>
      </c>
      <c r="L24" s="22">
        <v>23.48</v>
      </c>
      <c r="M24" s="22">
        <v>20.420000000000002</v>
      </c>
      <c r="N24" s="22">
        <v>16.16</v>
      </c>
      <c r="O24" s="22">
        <v>13.03</v>
      </c>
      <c r="P24" s="22">
        <v>18.22</v>
      </c>
      <c r="Q24" s="22">
        <v>14.33</v>
      </c>
      <c r="R24" s="22">
        <v>16.04</v>
      </c>
      <c r="S24" s="22">
        <v>19.29</v>
      </c>
      <c r="T24" s="22">
        <v>14.36</v>
      </c>
      <c r="U24" s="22">
        <v>9.16</v>
      </c>
      <c r="V24" s="22">
        <v>10.050000000000001</v>
      </c>
      <c r="W24" s="22">
        <v>13.96</v>
      </c>
      <c r="X24" s="22">
        <v>12.78</v>
      </c>
      <c r="Y24" s="22">
        <v>13.01</v>
      </c>
      <c r="Z24" s="22">
        <v>18.010000000000002</v>
      </c>
      <c r="AA24" s="22">
        <v>16.7</v>
      </c>
      <c r="AB24" s="22">
        <v>13.5</v>
      </c>
      <c r="AC24" s="22">
        <v>20.59</v>
      </c>
      <c r="AD24" s="22">
        <v>21.38</v>
      </c>
      <c r="AE24" s="22">
        <v>18.66</v>
      </c>
      <c r="AF24" s="22">
        <v>17.68</v>
      </c>
      <c r="AG24" s="22"/>
      <c r="AJ24" s="3"/>
      <c r="AK24" s="3"/>
      <c r="AL24" s="3"/>
      <c r="AM24" s="3"/>
      <c r="AN24" s="3"/>
      <c r="AO24" s="3"/>
      <c r="AP24" s="3"/>
      <c r="AQ24" s="3"/>
      <c r="AR24" s="3"/>
    </row>
    <row r="25" spans="2:44" s="7" customFormat="1" x14ac:dyDescent="0.3">
      <c r="B25" s="17">
        <v>0.33333333333333331</v>
      </c>
      <c r="C25" s="22">
        <v>16.23</v>
      </c>
      <c r="D25" s="22">
        <v>13.17</v>
      </c>
      <c r="E25" s="22">
        <v>13.73</v>
      </c>
      <c r="F25" s="22">
        <v>18.68</v>
      </c>
      <c r="G25" s="22">
        <v>19.07</v>
      </c>
      <c r="H25" s="22">
        <v>17.95</v>
      </c>
      <c r="I25" s="22">
        <v>16.59</v>
      </c>
      <c r="J25" s="22">
        <v>13.43</v>
      </c>
      <c r="K25" s="22">
        <v>18.07</v>
      </c>
      <c r="L25" s="22">
        <v>24.8</v>
      </c>
      <c r="M25" s="22">
        <v>19.170000000000002</v>
      </c>
      <c r="N25" s="22">
        <v>16.48</v>
      </c>
      <c r="O25" s="22">
        <v>20.77</v>
      </c>
      <c r="P25" s="22">
        <v>17.95</v>
      </c>
      <c r="Q25" s="22">
        <v>17.59</v>
      </c>
      <c r="R25" s="22">
        <v>17.91</v>
      </c>
      <c r="S25" s="22">
        <v>22.1</v>
      </c>
      <c r="T25" s="22">
        <v>13.95</v>
      </c>
      <c r="U25" s="22">
        <v>8.61</v>
      </c>
      <c r="V25" s="22">
        <v>9.8699999999999992</v>
      </c>
      <c r="W25" s="22">
        <v>15.75</v>
      </c>
      <c r="X25" s="22">
        <v>13.75</v>
      </c>
      <c r="Y25" s="22">
        <v>12.52</v>
      </c>
      <c r="Z25" s="22">
        <v>17.84</v>
      </c>
      <c r="AA25" s="22">
        <v>17.61</v>
      </c>
      <c r="AB25" s="22">
        <v>23.41</v>
      </c>
      <c r="AC25" s="22">
        <v>16.27</v>
      </c>
      <c r="AD25" s="22">
        <v>22.27</v>
      </c>
      <c r="AE25" s="22">
        <v>16.559999999999999</v>
      </c>
      <c r="AF25" s="22">
        <v>18.809999999999999</v>
      </c>
      <c r="AG25" s="22"/>
      <c r="AJ25" s="3"/>
      <c r="AK25" s="3"/>
      <c r="AL25" s="3"/>
      <c r="AM25" s="3"/>
      <c r="AN25" s="3"/>
      <c r="AO25" s="3"/>
      <c r="AP25" s="3"/>
      <c r="AQ25" s="3"/>
      <c r="AR25" s="3"/>
    </row>
    <row r="26" spans="2:44" s="7" customFormat="1" x14ac:dyDescent="0.3">
      <c r="B26" s="17">
        <v>0.375</v>
      </c>
      <c r="C26" s="22">
        <v>14.25</v>
      </c>
      <c r="D26" s="22">
        <v>11.38</v>
      </c>
      <c r="E26" s="22">
        <v>15.66</v>
      </c>
      <c r="F26" s="22">
        <v>21.22</v>
      </c>
      <c r="G26" s="22">
        <v>19.37</v>
      </c>
      <c r="H26" s="22">
        <v>19.93</v>
      </c>
      <c r="I26" s="22">
        <v>19.48</v>
      </c>
      <c r="J26" s="22">
        <v>14.22</v>
      </c>
      <c r="K26" s="22">
        <v>21.99</v>
      </c>
      <c r="L26" s="22">
        <v>24.04</v>
      </c>
      <c r="M26" s="22">
        <v>19.329999999999998</v>
      </c>
      <c r="N26" s="22">
        <v>13.64</v>
      </c>
      <c r="O26" s="22">
        <v>23.7</v>
      </c>
      <c r="P26" s="22">
        <v>21.09</v>
      </c>
      <c r="Q26" s="22">
        <v>22.52</v>
      </c>
      <c r="R26" s="22">
        <v>19.21</v>
      </c>
      <c r="S26" s="22">
        <v>25.14</v>
      </c>
      <c r="T26" s="22">
        <v>16.04</v>
      </c>
      <c r="U26" s="22">
        <v>10.9</v>
      </c>
      <c r="V26" s="22">
        <v>11.87</v>
      </c>
      <c r="W26" s="22">
        <v>17.62</v>
      </c>
      <c r="X26" s="22">
        <v>17.46</v>
      </c>
      <c r="Y26" s="22">
        <v>15.01</v>
      </c>
      <c r="Z26" s="22">
        <v>17.8</v>
      </c>
      <c r="AA26" s="22">
        <v>14.68</v>
      </c>
      <c r="AB26" s="22">
        <v>15.36</v>
      </c>
      <c r="AC26" s="22">
        <v>14.5</v>
      </c>
      <c r="AD26" s="22">
        <v>23.94</v>
      </c>
      <c r="AE26" s="22">
        <v>16.52</v>
      </c>
      <c r="AF26" s="22">
        <v>20.94</v>
      </c>
      <c r="AG26" s="22"/>
      <c r="AJ26" s="3"/>
      <c r="AK26" s="3"/>
      <c r="AL26" s="3"/>
      <c r="AM26" s="3"/>
      <c r="AN26" s="3"/>
      <c r="AO26" s="3"/>
      <c r="AP26" s="3"/>
      <c r="AQ26" s="3"/>
      <c r="AR26" s="3"/>
    </row>
    <row r="27" spans="2:44" s="7" customFormat="1" x14ac:dyDescent="0.3">
      <c r="B27" s="17">
        <v>0.41666666666666669</v>
      </c>
      <c r="C27" s="22">
        <v>14.87</v>
      </c>
      <c r="D27" s="22">
        <v>15.12</v>
      </c>
      <c r="E27" s="22">
        <v>20</v>
      </c>
      <c r="F27" s="22">
        <v>19.309999999999999</v>
      </c>
      <c r="G27" s="22">
        <v>18.82</v>
      </c>
      <c r="H27" s="22">
        <v>20.77</v>
      </c>
      <c r="I27" s="22">
        <v>22.29</v>
      </c>
      <c r="J27" s="22">
        <v>11.52</v>
      </c>
      <c r="K27" s="22">
        <v>23.02</v>
      </c>
      <c r="L27" s="22">
        <v>21.8</v>
      </c>
      <c r="M27" s="22">
        <v>22.18</v>
      </c>
      <c r="N27" s="22">
        <v>14.23</v>
      </c>
      <c r="O27" s="22">
        <v>23.42</v>
      </c>
      <c r="P27" s="22">
        <v>21.57</v>
      </c>
      <c r="Q27" s="22">
        <v>21.77</v>
      </c>
      <c r="R27" s="22">
        <v>18.100000000000001</v>
      </c>
      <c r="S27" s="22">
        <v>24.77</v>
      </c>
      <c r="T27" s="22">
        <v>13.74</v>
      </c>
      <c r="U27" s="22">
        <v>13.77</v>
      </c>
      <c r="V27" s="22">
        <v>20.04</v>
      </c>
      <c r="W27" s="22">
        <v>17.8</v>
      </c>
      <c r="X27" s="22">
        <v>18.579999999999998</v>
      </c>
      <c r="Y27" s="22">
        <v>17.05</v>
      </c>
      <c r="Z27" s="22">
        <v>16.72</v>
      </c>
      <c r="AA27" s="22">
        <v>16.32</v>
      </c>
      <c r="AB27" s="22">
        <v>15.78</v>
      </c>
      <c r="AC27" s="22">
        <v>17.39</v>
      </c>
      <c r="AD27" s="22">
        <v>28.24</v>
      </c>
      <c r="AE27" s="22">
        <v>19.27</v>
      </c>
      <c r="AF27" s="22">
        <v>20.190000000000001</v>
      </c>
      <c r="AG27" s="22"/>
      <c r="AJ27" s="3"/>
      <c r="AK27" s="3"/>
      <c r="AL27" s="3"/>
      <c r="AM27" s="3"/>
      <c r="AN27" s="3"/>
      <c r="AO27" s="3"/>
      <c r="AP27" s="3"/>
      <c r="AQ27" s="3"/>
      <c r="AR27" s="3"/>
    </row>
    <row r="28" spans="2:44" s="7" customFormat="1" x14ac:dyDescent="0.3">
      <c r="B28" s="17">
        <v>0.45833333333333331</v>
      </c>
      <c r="C28" s="22">
        <v>18.59</v>
      </c>
      <c r="D28" s="22">
        <v>14.71</v>
      </c>
      <c r="E28" s="22">
        <v>21.47</v>
      </c>
      <c r="F28" s="22">
        <v>20.11</v>
      </c>
      <c r="G28" s="22">
        <v>18.88</v>
      </c>
      <c r="H28" s="22">
        <v>24.1</v>
      </c>
      <c r="I28" s="22">
        <v>18.41</v>
      </c>
      <c r="J28" s="22">
        <v>13.65</v>
      </c>
      <c r="K28" s="22">
        <v>23.74</v>
      </c>
      <c r="L28" s="22">
        <v>21.36</v>
      </c>
      <c r="M28" s="22">
        <v>22.41</v>
      </c>
      <c r="N28" s="22">
        <v>15.34</v>
      </c>
      <c r="O28" s="22">
        <v>20.77</v>
      </c>
      <c r="P28" s="22">
        <v>20.02</v>
      </c>
      <c r="Q28" s="22">
        <v>22.24</v>
      </c>
      <c r="R28" s="22">
        <v>17.079999999999998</v>
      </c>
      <c r="S28" s="22">
        <v>25.88</v>
      </c>
      <c r="T28" s="22">
        <v>14.62</v>
      </c>
      <c r="U28" s="22">
        <v>13.78</v>
      </c>
      <c r="V28" s="22">
        <v>19.489999999999998</v>
      </c>
      <c r="W28" s="22">
        <v>16.36</v>
      </c>
      <c r="X28" s="22">
        <v>18.45</v>
      </c>
      <c r="Y28" s="22" t="s">
        <v>54</v>
      </c>
      <c r="Z28" s="22">
        <v>19.239999999999998</v>
      </c>
      <c r="AA28" s="22">
        <v>15.27</v>
      </c>
      <c r="AB28" s="22">
        <v>16.16</v>
      </c>
      <c r="AC28" s="22">
        <v>16.93</v>
      </c>
      <c r="AD28" s="22">
        <v>26.33</v>
      </c>
      <c r="AE28" s="22">
        <v>21.83</v>
      </c>
      <c r="AF28" s="22">
        <v>22.46</v>
      </c>
      <c r="AG28" s="22"/>
      <c r="AJ28" s="3"/>
      <c r="AK28" s="3"/>
      <c r="AL28" s="3"/>
      <c r="AM28" s="3"/>
      <c r="AN28" s="3"/>
      <c r="AO28" s="3"/>
      <c r="AP28" s="3"/>
      <c r="AQ28" s="3"/>
      <c r="AR28" s="3"/>
    </row>
    <row r="29" spans="2:44" s="7" customFormat="1" x14ac:dyDescent="0.3">
      <c r="B29" s="17">
        <v>0.5</v>
      </c>
      <c r="C29" s="22">
        <v>22.34</v>
      </c>
      <c r="D29" s="22">
        <v>15.66</v>
      </c>
      <c r="E29" s="22">
        <v>18.27</v>
      </c>
      <c r="F29" s="22">
        <v>18.28</v>
      </c>
      <c r="G29" s="22">
        <v>14.47</v>
      </c>
      <c r="H29" s="22">
        <v>18.3</v>
      </c>
      <c r="I29" s="22">
        <v>13.97</v>
      </c>
      <c r="J29" s="22">
        <v>14.96</v>
      </c>
      <c r="K29" s="22">
        <v>24.49</v>
      </c>
      <c r="L29" s="22">
        <v>26.59</v>
      </c>
      <c r="M29" s="22">
        <v>21.82</v>
      </c>
      <c r="N29" s="22">
        <v>12.18</v>
      </c>
      <c r="O29" s="22">
        <v>21.98</v>
      </c>
      <c r="P29" s="22">
        <v>16.5</v>
      </c>
      <c r="Q29" s="22">
        <v>19.68</v>
      </c>
      <c r="R29" s="22">
        <v>14.43</v>
      </c>
      <c r="S29" s="22">
        <v>35.68</v>
      </c>
      <c r="T29" s="22">
        <v>13.7</v>
      </c>
      <c r="U29" s="22">
        <v>12.22</v>
      </c>
      <c r="V29" s="22">
        <v>17.3</v>
      </c>
      <c r="W29" s="22">
        <v>17.27</v>
      </c>
      <c r="X29" s="22">
        <v>16.38</v>
      </c>
      <c r="Y29" s="22" t="s">
        <v>54</v>
      </c>
      <c r="Z29" s="22">
        <v>18.579999999999998</v>
      </c>
      <c r="AA29" s="22">
        <v>11.24</v>
      </c>
      <c r="AB29" s="22">
        <v>15.36</v>
      </c>
      <c r="AC29" s="22">
        <v>16.37</v>
      </c>
      <c r="AD29" s="22">
        <v>20.85</v>
      </c>
      <c r="AE29" s="22">
        <v>24.84</v>
      </c>
      <c r="AF29" s="22">
        <v>21.95</v>
      </c>
      <c r="AG29" s="22"/>
      <c r="AJ29" s="3"/>
      <c r="AK29" s="3"/>
      <c r="AL29" s="3"/>
      <c r="AM29" s="3"/>
      <c r="AN29" s="3"/>
      <c r="AO29" s="3"/>
      <c r="AP29" s="3"/>
      <c r="AQ29" s="3"/>
      <c r="AR29" s="3"/>
    </row>
    <row r="30" spans="2:44" s="7" customFormat="1" x14ac:dyDescent="0.3">
      <c r="B30" s="17">
        <v>0.54166666666666663</v>
      </c>
      <c r="C30" s="22">
        <v>19.8</v>
      </c>
      <c r="D30" s="22">
        <v>13.61</v>
      </c>
      <c r="E30" s="22">
        <v>19.84</v>
      </c>
      <c r="F30" s="22">
        <v>13.43</v>
      </c>
      <c r="G30" s="22">
        <v>14.24</v>
      </c>
      <c r="H30" s="22">
        <v>16.3</v>
      </c>
      <c r="I30" s="22">
        <v>12.23</v>
      </c>
      <c r="J30" s="22">
        <v>13.65</v>
      </c>
      <c r="K30" s="22">
        <v>28.18</v>
      </c>
      <c r="L30" s="22">
        <v>20.02</v>
      </c>
      <c r="M30" s="22">
        <v>12.96</v>
      </c>
      <c r="N30" s="22">
        <v>11.75</v>
      </c>
      <c r="O30" s="22">
        <v>14.93</v>
      </c>
      <c r="P30" s="22">
        <v>13.98</v>
      </c>
      <c r="Q30" s="22">
        <v>16.34</v>
      </c>
      <c r="R30" s="22">
        <v>13.67</v>
      </c>
      <c r="S30" s="22">
        <v>24.64</v>
      </c>
      <c r="T30" s="22">
        <v>13.36</v>
      </c>
      <c r="U30" s="22">
        <v>11.29</v>
      </c>
      <c r="V30" s="22">
        <v>15.26</v>
      </c>
      <c r="W30" s="22">
        <v>13.85</v>
      </c>
      <c r="X30" s="22">
        <v>15.76</v>
      </c>
      <c r="Y30" s="22">
        <v>15.19</v>
      </c>
      <c r="Z30" s="22">
        <v>18.66</v>
      </c>
      <c r="AA30" s="22">
        <v>10.1</v>
      </c>
      <c r="AB30" s="22">
        <v>15.35</v>
      </c>
      <c r="AC30" s="22">
        <v>13.79</v>
      </c>
      <c r="AD30" s="22">
        <v>20.48</v>
      </c>
      <c r="AE30" s="22">
        <v>19.239999999999998</v>
      </c>
      <c r="AF30" s="22">
        <v>21.91</v>
      </c>
      <c r="AG30" s="22"/>
      <c r="AJ30" s="3"/>
      <c r="AK30" s="3"/>
      <c r="AL30" s="3"/>
      <c r="AM30" s="3"/>
      <c r="AN30" s="3"/>
      <c r="AO30" s="3"/>
      <c r="AP30" s="3"/>
      <c r="AQ30" s="3"/>
      <c r="AR30" s="3"/>
    </row>
    <row r="31" spans="2:44" s="7" customFormat="1" x14ac:dyDescent="0.3">
      <c r="B31" s="17">
        <v>0.58333333333333337</v>
      </c>
      <c r="C31" s="22">
        <v>22.59</v>
      </c>
      <c r="D31" s="22">
        <v>11.5</v>
      </c>
      <c r="E31" s="22">
        <v>17.47</v>
      </c>
      <c r="F31" s="22">
        <v>11.49</v>
      </c>
      <c r="G31" s="22">
        <v>11.92</v>
      </c>
      <c r="H31" s="22">
        <v>17.690000000000001</v>
      </c>
      <c r="I31" s="22">
        <v>11.47</v>
      </c>
      <c r="J31" s="22">
        <v>15.08</v>
      </c>
      <c r="K31" s="22">
        <v>31.97</v>
      </c>
      <c r="L31" s="22">
        <v>15.81</v>
      </c>
      <c r="M31" s="22">
        <v>7.18</v>
      </c>
      <c r="N31" s="22">
        <v>13.15</v>
      </c>
      <c r="O31" s="22">
        <v>13.78</v>
      </c>
      <c r="P31" s="22">
        <v>11.66</v>
      </c>
      <c r="Q31" s="22">
        <v>14.85</v>
      </c>
      <c r="R31" s="22">
        <v>10.31</v>
      </c>
      <c r="S31" s="22">
        <v>21.32</v>
      </c>
      <c r="T31" s="22">
        <v>10.28</v>
      </c>
      <c r="U31" s="22">
        <v>11.01</v>
      </c>
      <c r="V31" s="22">
        <v>15.05</v>
      </c>
      <c r="W31" s="22">
        <v>13.51</v>
      </c>
      <c r="X31" s="22">
        <v>14.53</v>
      </c>
      <c r="Y31" s="22">
        <v>17.68</v>
      </c>
      <c r="Z31" s="22">
        <v>17.68</v>
      </c>
      <c r="AA31" s="22">
        <v>10.52</v>
      </c>
      <c r="AB31" s="22">
        <v>14.79</v>
      </c>
      <c r="AC31" s="22">
        <v>12.03</v>
      </c>
      <c r="AD31" s="22">
        <v>18.02</v>
      </c>
      <c r="AE31" s="22">
        <v>18.940000000000001</v>
      </c>
      <c r="AF31" s="22">
        <v>18.010000000000002</v>
      </c>
      <c r="AG31" s="22"/>
      <c r="AJ31" s="3"/>
      <c r="AK31" s="3"/>
      <c r="AL31" s="3"/>
      <c r="AM31" s="3"/>
      <c r="AN31" s="3"/>
      <c r="AO31" s="3"/>
      <c r="AP31" s="3"/>
      <c r="AQ31" s="3"/>
      <c r="AR31" s="3"/>
    </row>
    <row r="32" spans="2:44" s="7" customFormat="1" x14ac:dyDescent="0.3">
      <c r="B32" s="17">
        <v>0.625</v>
      </c>
      <c r="C32" s="22">
        <v>23.07</v>
      </c>
      <c r="D32" s="22">
        <v>11.61</v>
      </c>
      <c r="E32" s="22">
        <v>20.45</v>
      </c>
      <c r="F32" s="22">
        <v>13.58</v>
      </c>
      <c r="G32" s="22">
        <v>10.57</v>
      </c>
      <c r="H32" s="22">
        <v>23.18</v>
      </c>
      <c r="I32" s="22">
        <v>14.91</v>
      </c>
      <c r="J32" s="22">
        <v>15.37</v>
      </c>
      <c r="K32" s="22">
        <v>22.95</v>
      </c>
      <c r="L32" s="22">
        <v>11.96</v>
      </c>
      <c r="M32" s="22">
        <v>7.92</v>
      </c>
      <c r="N32" s="22">
        <v>10.64</v>
      </c>
      <c r="O32" s="22">
        <v>13.86</v>
      </c>
      <c r="P32" s="22">
        <v>12.12</v>
      </c>
      <c r="Q32" s="22">
        <v>15.3</v>
      </c>
      <c r="R32" s="22">
        <v>13.92</v>
      </c>
      <c r="S32" s="22">
        <v>19.39</v>
      </c>
      <c r="T32" s="22">
        <v>7.32</v>
      </c>
      <c r="U32" s="22">
        <v>8.51</v>
      </c>
      <c r="V32" s="22">
        <v>14.28</v>
      </c>
      <c r="W32" s="22">
        <v>12.15</v>
      </c>
      <c r="X32" s="22">
        <v>14.47</v>
      </c>
      <c r="Y32" s="22">
        <v>25.92</v>
      </c>
      <c r="Z32" s="22">
        <v>17.12</v>
      </c>
      <c r="AA32" s="22">
        <v>10.63</v>
      </c>
      <c r="AB32" s="22">
        <v>16.54</v>
      </c>
      <c r="AC32" s="22">
        <v>10.28</v>
      </c>
      <c r="AD32" s="22">
        <v>15.19</v>
      </c>
      <c r="AE32" s="22">
        <v>17.88</v>
      </c>
      <c r="AF32" s="22">
        <v>21.28</v>
      </c>
      <c r="AG32" s="22"/>
      <c r="AJ32" s="3"/>
      <c r="AK32" s="3"/>
      <c r="AL32" s="3"/>
      <c r="AM32" s="3"/>
      <c r="AN32" s="3"/>
      <c r="AO32" s="3"/>
      <c r="AP32" s="3"/>
      <c r="AQ32" s="3"/>
      <c r="AR32" s="3"/>
    </row>
    <row r="33" spans="2:44" s="7" customFormat="1" x14ac:dyDescent="0.3">
      <c r="B33" s="17">
        <v>0.66666666666666663</v>
      </c>
      <c r="C33" s="22">
        <v>21.57</v>
      </c>
      <c r="D33" s="22">
        <v>13.21</v>
      </c>
      <c r="E33" s="22">
        <v>20.5</v>
      </c>
      <c r="F33" s="22">
        <v>17.68</v>
      </c>
      <c r="G33" s="22">
        <v>10.220000000000001</v>
      </c>
      <c r="H33" s="22">
        <v>22.56</v>
      </c>
      <c r="I33" s="22">
        <v>12.7</v>
      </c>
      <c r="J33" s="22">
        <v>9.32</v>
      </c>
      <c r="K33" s="22">
        <v>16.98</v>
      </c>
      <c r="L33" s="22">
        <v>12.79</v>
      </c>
      <c r="M33" s="22">
        <v>10</v>
      </c>
      <c r="N33" s="22">
        <v>13.32</v>
      </c>
      <c r="O33" s="22">
        <v>13.65</v>
      </c>
      <c r="P33" s="22">
        <v>12.18</v>
      </c>
      <c r="Q33" s="22">
        <v>17.170000000000002</v>
      </c>
      <c r="R33" s="22">
        <v>12.04</v>
      </c>
      <c r="S33" s="22">
        <v>16.57</v>
      </c>
      <c r="T33" s="22">
        <v>5.78</v>
      </c>
      <c r="U33" s="22">
        <v>8.84</v>
      </c>
      <c r="V33" s="22">
        <v>12.36</v>
      </c>
      <c r="W33" s="22">
        <v>11.64</v>
      </c>
      <c r="X33" s="22">
        <v>13.93</v>
      </c>
      <c r="Y33" s="22">
        <v>19.59</v>
      </c>
      <c r="Z33" s="22">
        <v>16.52</v>
      </c>
      <c r="AA33" s="22">
        <v>13.32</v>
      </c>
      <c r="AB33" s="22">
        <v>15.34</v>
      </c>
      <c r="AC33" s="22">
        <v>11</v>
      </c>
      <c r="AD33" s="22">
        <v>15.37</v>
      </c>
      <c r="AE33" s="22">
        <v>16.64</v>
      </c>
      <c r="AF33" s="22">
        <v>21.25</v>
      </c>
      <c r="AG33" s="22"/>
      <c r="AJ33" s="3"/>
      <c r="AK33" s="3"/>
      <c r="AL33" s="3"/>
      <c r="AM33" s="3"/>
      <c r="AN33" s="3"/>
      <c r="AO33" s="3"/>
      <c r="AP33" s="3"/>
      <c r="AQ33" s="3"/>
      <c r="AR33" s="3"/>
    </row>
    <row r="34" spans="2:44" s="7" customFormat="1" x14ac:dyDescent="0.3">
      <c r="B34" s="17">
        <v>0.70833333333333337</v>
      </c>
      <c r="C34" s="22">
        <v>17.12</v>
      </c>
      <c r="D34" s="22">
        <v>12.53</v>
      </c>
      <c r="E34" s="22">
        <v>18.45</v>
      </c>
      <c r="F34" s="22">
        <v>13.71</v>
      </c>
      <c r="G34" s="22">
        <v>13.12</v>
      </c>
      <c r="H34" s="22">
        <v>20.260000000000002</v>
      </c>
      <c r="I34" s="22">
        <v>15.71</v>
      </c>
      <c r="J34" s="22">
        <v>12.44</v>
      </c>
      <c r="K34" s="22">
        <v>28.88</v>
      </c>
      <c r="L34" s="22">
        <v>9.77</v>
      </c>
      <c r="M34" s="22">
        <v>11.61</v>
      </c>
      <c r="N34" s="22">
        <v>11.8</v>
      </c>
      <c r="O34" s="22">
        <v>10.029999999999999</v>
      </c>
      <c r="P34" s="22">
        <v>13.68</v>
      </c>
      <c r="Q34" s="22">
        <v>18.89</v>
      </c>
      <c r="R34" s="22">
        <v>14.62</v>
      </c>
      <c r="S34" s="22">
        <v>19.079999999999998</v>
      </c>
      <c r="T34" s="22">
        <v>6.23</v>
      </c>
      <c r="U34" s="22">
        <v>10.47</v>
      </c>
      <c r="V34" s="22">
        <v>10.47</v>
      </c>
      <c r="W34" s="22">
        <v>8.7200000000000006</v>
      </c>
      <c r="X34" s="22">
        <v>13.38</v>
      </c>
      <c r="Y34" s="22">
        <v>18.98</v>
      </c>
      <c r="Z34" s="22">
        <v>19.43</v>
      </c>
      <c r="AA34" s="22">
        <v>12.04</v>
      </c>
      <c r="AB34" s="22">
        <v>15.28</v>
      </c>
      <c r="AC34" s="22">
        <v>10.91</v>
      </c>
      <c r="AD34" s="22">
        <v>15.12</v>
      </c>
      <c r="AE34" s="22">
        <v>14.63</v>
      </c>
      <c r="AF34" s="22">
        <v>15.63</v>
      </c>
      <c r="AG34" s="22"/>
      <c r="AJ34" s="3"/>
      <c r="AK34" s="3"/>
      <c r="AL34" s="3"/>
      <c r="AM34" s="3"/>
      <c r="AN34" s="3"/>
      <c r="AO34" s="3"/>
      <c r="AP34" s="3"/>
      <c r="AQ34" s="3"/>
      <c r="AR34" s="3"/>
    </row>
    <row r="35" spans="2:44" s="7" customFormat="1" x14ac:dyDescent="0.3">
      <c r="B35" s="17">
        <v>0.75</v>
      </c>
      <c r="C35" s="22">
        <v>21.22</v>
      </c>
      <c r="D35" s="22">
        <v>12.77</v>
      </c>
      <c r="E35" s="22">
        <v>14.79</v>
      </c>
      <c r="F35" s="22">
        <v>14.02</v>
      </c>
      <c r="G35" s="22">
        <v>13.68</v>
      </c>
      <c r="H35" s="22">
        <v>27.11</v>
      </c>
      <c r="I35" s="22">
        <v>12.12</v>
      </c>
      <c r="J35" s="22">
        <v>7.08</v>
      </c>
      <c r="K35" s="22">
        <v>17.75</v>
      </c>
      <c r="L35" s="22">
        <v>10.53</v>
      </c>
      <c r="M35" s="22">
        <v>12.4</v>
      </c>
      <c r="N35" s="22">
        <v>9.3699999999999992</v>
      </c>
      <c r="O35" s="22">
        <v>10.06</v>
      </c>
      <c r="P35" s="22">
        <v>16.25</v>
      </c>
      <c r="Q35" s="22">
        <v>15.97</v>
      </c>
      <c r="R35" s="22">
        <v>15.4</v>
      </c>
      <c r="S35" s="22">
        <v>25.04</v>
      </c>
      <c r="T35" s="22">
        <v>6.74</v>
      </c>
      <c r="U35" s="22">
        <v>8.36</v>
      </c>
      <c r="V35" s="22">
        <v>10.18</v>
      </c>
      <c r="W35" s="22">
        <v>8.1300000000000008</v>
      </c>
      <c r="X35" s="22">
        <v>12.8</v>
      </c>
      <c r="Y35" s="22">
        <v>22.43</v>
      </c>
      <c r="Z35" s="22">
        <v>15.03</v>
      </c>
      <c r="AA35" s="22">
        <v>13.57</v>
      </c>
      <c r="AB35" s="22">
        <v>15.4</v>
      </c>
      <c r="AC35" s="22">
        <v>11.58</v>
      </c>
      <c r="AD35" s="22">
        <v>16.03</v>
      </c>
      <c r="AE35" s="22">
        <v>14.99</v>
      </c>
      <c r="AF35" s="22">
        <v>11.75</v>
      </c>
      <c r="AG35" s="22"/>
      <c r="AJ35" s="3"/>
      <c r="AK35" s="3"/>
      <c r="AL35" s="3"/>
      <c r="AM35" s="3"/>
      <c r="AN35" s="3"/>
      <c r="AO35" s="3"/>
      <c r="AP35" s="3"/>
      <c r="AQ35" s="3"/>
      <c r="AR35" s="3"/>
    </row>
    <row r="36" spans="2:44" s="7" customFormat="1" x14ac:dyDescent="0.3">
      <c r="B36" s="17">
        <v>0.79166666666666663</v>
      </c>
      <c r="C36" s="22">
        <v>16.36</v>
      </c>
      <c r="D36" s="22">
        <v>11.86</v>
      </c>
      <c r="E36" s="22">
        <v>14.68</v>
      </c>
      <c r="F36" s="22">
        <v>13.88</v>
      </c>
      <c r="G36" s="22">
        <v>11.11</v>
      </c>
      <c r="H36" s="22">
        <v>30.64</v>
      </c>
      <c r="I36" s="22">
        <v>9.6199999999999992</v>
      </c>
      <c r="J36" s="22">
        <v>43.3</v>
      </c>
      <c r="K36" s="22">
        <v>13.92</v>
      </c>
      <c r="L36" s="22">
        <v>13.54</v>
      </c>
      <c r="M36" s="22">
        <v>11.9</v>
      </c>
      <c r="N36" s="22">
        <v>8.7899999999999991</v>
      </c>
      <c r="O36" s="22">
        <v>11.22</v>
      </c>
      <c r="P36" s="22">
        <v>11.75</v>
      </c>
      <c r="Q36" s="22">
        <v>11.59</v>
      </c>
      <c r="R36" s="22">
        <v>18.29</v>
      </c>
      <c r="S36" s="22">
        <v>25.55</v>
      </c>
      <c r="T36" s="22">
        <v>7.79</v>
      </c>
      <c r="U36" s="22">
        <v>8.76</v>
      </c>
      <c r="V36" s="22">
        <v>11.7</v>
      </c>
      <c r="W36" s="22">
        <v>7.32</v>
      </c>
      <c r="X36" s="22">
        <v>10.57</v>
      </c>
      <c r="Y36" s="22">
        <v>10.15</v>
      </c>
      <c r="Z36" s="22">
        <v>13.73</v>
      </c>
      <c r="AA36" s="22">
        <v>13.21</v>
      </c>
      <c r="AB36" s="22">
        <v>14.98</v>
      </c>
      <c r="AC36" s="22">
        <v>11.38</v>
      </c>
      <c r="AD36" s="22">
        <v>12</v>
      </c>
      <c r="AE36" s="22">
        <v>13.14</v>
      </c>
      <c r="AF36" s="22">
        <v>11.68</v>
      </c>
      <c r="AG36" s="22"/>
      <c r="AJ36" s="3"/>
      <c r="AK36" s="3"/>
      <c r="AL36" s="3"/>
      <c r="AM36" s="3"/>
      <c r="AN36" s="3"/>
      <c r="AO36" s="3"/>
      <c r="AP36" s="3"/>
      <c r="AQ36" s="3"/>
      <c r="AR36" s="3"/>
    </row>
    <row r="37" spans="2:44" s="7" customFormat="1" x14ac:dyDescent="0.3">
      <c r="B37" s="17">
        <v>0.83333333333333337</v>
      </c>
      <c r="C37" s="22">
        <v>18.88</v>
      </c>
      <c r="D37" s="22">
        <v>12.96</v>
      </c>
      <c r="E37" s="22">
        <v>20.77</v>
      </c>
      <c r="F37" s="22">
        <v>14.8</v>
      </c>
      <c r="G37" s="22">
        <v>12.39</v>
      </c>
      <c r="H37" s="22">
        <v>31.73</v>
      </c>
      <c r="I37" s="22">
        <v>12.72</v>
      </c>
      <c r="J37" s="22">
        <v>45.95</v>
      </c>
      <c r="K37" s="22">
        <v>15.2</v>
      </c>
      <c r="L37" s="22">
        <v>15.62</v>
      </c>
      <c r="M37" s="22">
        <v>12.12</v>
      </c>
      <c r="N37" s="22">
        <v>9.5299999999999994</v>
      </c>
      <c r="O37" s="22">
        <v>9.7799999999999994</v>
      </c>
      <c r="P37" s="22">
        <v>11.53</v>
      </c>
      <c r="Q37" s="22">
        <v>15.03</v>
      </c>
      <c r="R37" s="22">
        <v>19.559999999999999</v>
      </c>
      <c r="S37" s="22">
        <v>28.25</v>
      </c>
      <c r="T37" s="22">
        <v>9.75</v>
      </c>
      <c r="U37" s="22">
        <v>10.15</v>
      </c>
      <c r="V37" s="22">
        <v>13.84</v>
      </c>
      <c r="W37" s="22">
        <v>6.98</v>
      </c>
      <c r="X37" s="22">
        <v>11.62</v>
      </c>
      <c r="Y37" s="22">
        <v>10.98</v>
      </c>
      <c r="Z37" s="22">
        <v>14.38</v>
      </c>
      <c r="AA37" s="22">
        <v>15.57</v>
      </c>
      <c r="AB37" s="22">
        <v>16.98</v>
      </c>
      <c r="AC37" s="22">
        <v>10.029999999999999</v>
      </c>
      <c r="AD37" s="22">
        <v>11.12</v>
      </c>
      <c r="AE37" s="22">
        <v>11.72</v>
      </c>
      <c r="AF37" s="22">
        <v>15.6</v>
      </c>
      <c r="AG37" s="22"/>
      <c r="AJ37" s="3"/>
      <c r="AK37" s="3"/>
      <c r="AL37" s="3"/>
      <c r="AM37" s="3"/>
      <c r="AN37" s="3"/>
      <c r="AO37" s="3"/>
      <c r="AP37" s="3"/>
      <c r="AQ37" s="3"/>
      <c r="AR37" s="3"/>
    </row>
    <row r="38" spans="2:44" s="7" customFormat="1" x14ac:dyDescent="0.3">
      <c r="B38" s="17">
        <v>0.875</v>
      </c>
      <c r="C38" s="22">
        <v>18.95</v>
      </c>
      <c r="D38" s="22">
        <v>12.53</v>
      </c>
      <c r="E38" s="22">
        <v>19.260000000000002</v>
      </c>
      <c r="F38" s="22">
        <v>18.02</v>
      </c>
      <c r="G38" s="22">
        <v>14.54</v>
      </c>
      <c r="H38" s="22">
        <v>26.04</v>
      </c>
      <c r="I38" s="22">
        <v>17.02</v>
      </c>
      <c r="J38" s="22">
        <v>13.11</v>
      </c>
      <c r="K38" s="22">
        <v>18.18</v>
      </c>
      <c r="L38" s="22">
        <v>16.68</v>
      </c>
      <c r="M38" s="22">
        <v>12</v>
      </c>
      <c r="N38" s="22">
        <v>9.4600000000000009</v>
      </c>
      <c r="O38" s="22">
        <v>12.32</v>
      </c>
      <c r="P38" s="22">
        <v>12.65</v>
      </c>
      <c r="Q38" s="22">
        <v>11.32</v>
      </c>
      <c r="R38" s="22">
        <v>15.46</v>
      </c>
      <c r="S38" s="22">
        <v>23.82</v>
      </c>
      <c r="T38" s="22">
        <v>9.9700000000000006</v>
      </c>
      <c r="U38" s="22">
        <v>11.58</v>
      </c>
      <c r="V38" s="22">
        <v>14.58</v>
      </c>
      <c r="W38" s="22">
        <v>6.71</v>
      </c>
      <c r="X38" s="22">
        <v>12.04</v>
      </c>
      <c r="Y38" s="22">
        <v>13.04</v>
      </c>
      <c r="Z38" s="22">
        <v>14.84</v>
      </c>
      <c r="AA38" s="22">
        <v>17.88</v>
      </c>
      <c r="AB38" s="22">
        <v>15.96</v>
      </c>
      <c r="AC38" s="22">
        <v>11.84</v>
      </c>
      <c r="AD38" s="22">
        <v>10.02</v>
      </c>
      <c r="AE38" s="22">
        <v>11.57</v>
      </c>
      <c r="AF38" s="22">
        <v>19.760000000000002</v>
      </c>
      <c r="AG38" s="22"/>
      <c r="AJ38" s="3"/>
      <c r="AK38" s="3"/>
      <c r="AL38" s="3"/>
      <c r="AM38" s="3"/>
      <c r="AN38" s="3"/>
      <c r="AO38" s="3"/>
      <c r="AP38" s="3"/>
      <c r="AQ38" s="3"/>
      <c r="AR38" s="3"/>
    </row>
    <row r="39" spans="2:44" s="7" customFormat="1" x14ac:dyDescent="0.3">
      <c r="B39" s="17">
        <v>0.91666666666666663</v>
      </c>
      <c r="C39" s="22">
        <v>17</v>
      </c>
      <c r="D39" s="22">
        <v>11.88</v>
      </c>
      <c r="E39" s="22">
        <v>15.19</v>
      </c>
      <c r="F39" s="22">
        <v>19.309999999999999</v>
      </c>
      <c r="G39" s="22">
        <v>16.940000000000001</v>
      </c>
      <c r="H39" s="22">
        <v>34.049999999999997</v>
      </c>
      <c r="I39" s="22">
        <v>19.59</v>
      </c>
      <c r="J39" s="22">
        <v>13.46</v>
      </c>
      <c r="K39" s="22">
        <v>18.260000000000002</v>
      </c>
      <c r="L39" s="22">
        <v>20.6</v>
      </c>
      <c r="M39" s="22">
        <v>11.5</v>
      </c>
      <c r="N39" s="22">
        <v>8.3800000000000008</v>
      </c>
      <c r="O39" s="22">
        <v>13.83</v>
      </c>
      <c r="P39" s="22">
        <v>11.98</v>
      </c>
      <c r="Q39" s="22">
        <v>12.81</v>
      </c>
      <c r="R39" s="22">
        <v>17.05</v>
      </c>
      <c r="S39" s="22">
        <v>22.48</v>
      </c>
      <c r="T39" s="22">
        <v>9.2799999999999994</v>
      </c>
      <c r="U39" s="22">
        <v>14.93</v>
      </c>
      <c r="V39" s="22">
        <v>13</v>
      </c>
      <c r="W39" s="22">
        <v>6.45</v>
      </c>
      <c r="X39" s="22">
        <v>11.43</v>
      </c>
      <c r="Y39" s="22">
        <v>15.28</v>
      </c>
      <c r="Z39" s="22">
        <v>12.51</v>
      </c>
      <c r="AA39" s="22">
        <v>18.64</v>
      </c>
      <c r="AB39" s="22">
        <v>13.62</v>
      </c>
      <c r="AC39" s="22">
        <v>14.69</v>
      </c>
      <c r="AD39" s="22">
        <v>9.61</v>
      </c>
      <c r="AE39" s="22">
        <v>11.2</v>
      </c>
      <c r="AF39" s="22">
        <v>27.6</v>
      </c>
      <c r="AG39" s="22"/>
      <c r="AJ39" s="3"/>
      <c r="AK39" s="3"/>
      <c r="AL39" s="3"/>
      <c r="AM39" s="3"/>
      <c r="AN39" s="3"/>
      <c r="AO39" s="3"/>
      <c r="AP39" s="3"/>
      <c r="AQ39" s="3"/>
      <c r="AR39" s="3"/>
    </row>
    <row r="40" spans="2:44" s="7" customFormat="1" x14ac:dyDescent="0.3">
      <c r="B40" s="17">
        <v>0.95833333333333337</v>
      </c>
      <c r="C40" s="22">
        <v>16.399999999999999</v>
      </c>
      <c r="D40" s="22">
        <v>14.53</v>
      </c>
      <c r="E40" s="22">
        <v>16.649999999999999</v>
      </c>
      <c r="F40" s="22">
        <v>20.09</v>
      </c>
      <c r="G40" s="22">
        <v>17.39</v>
      </c>
      <c r="H40" s="22">
        <v>28.3</v>
      </c>
      <c r="I40" s="22">
        <v>23.16</v>
      </c>
      <c r="J40" s="22">
        <v>18.18</v>
      </c>
      <c r="K40" s="22">
        <v>16.28</v>
      </c>
      <c r="L40" s="22">
        <v>20.38</v>
      </c>
      <c r="M40" s="22">
        <v>11.36</v>
      </c>
      <c r="N40" s="22">
        <v>8.3000000000000007</v>
      </c>
      <c r="O40" s="22">
        <v>11.17</v>
      </c>
      <c r="P40" s="22">
        <v>11.8</v>
      </c>
      <c r="Q40" s="22">
        <v>11.76</v>
      </c>
      <c r="R40" s="22">
        <v>21.1</v>
      </c>
      <c r="S40" s="22">
        <v>16.53</v>
      </c>
      <c r="T40" s="22">
        <v>9.83</v>
      </c>
      <c r="U40" s="22">
        <v>13.85</v>
      </c>
      <c r="V40" s="22">
        <v>8.5399999999999991</v>
      </c>
      <c r="W40" s="22">
        <v>6.84</v>
      </c>
      <c r="X40" s="22">
        <v>12.18</v>
      </c>
      <c r="Y40" s="22">
        <v>13.53</v>
      </c>
      <c r="Z40" s="22">
        <v>10.72</v>
      </c>
      <c r="AA40" s="22">
        <v>15.94</v>
      </c>
      <c r="AB40" s="22">
        <v>12.27</v>
      </c>
      <c r="AC40" s="22">
        <v>16.53</v>
      </c>
      <c r="AD40" s="22">
        <v>10.119999999999999</v>
      </c>
      <c r="AE40" s="22">
        <v>10.97</v>
      </c>
      <c r="AF40" s="22">
        <v>27.48</v>
      </c>
      <c r="AG40" s="22"/>
      <c r="AJ40" s="3"/>
      <c r="AK40" s="3"/>
      <c r="AL40" s="3"/>
      <c r="AM40" s="3"/>
      <c r="AN40" s="3"/>
      <c r="AO40" s="3"/>
      <c r="AP40" s="3"/>
      <c r="AQ40" s="3"/>
      <c r="AR40" s="3"/>
    </row>
    <row r="41" spans="2:44" s="8" customFormat="1" ht="30" customHeight="1" x14ac:dyDescent="0.3">
      <c r="B41" s="18" t="s">
        <v>49</v>
      </c>
      <c r="C41" s="24">
        <v>18.399999999999999</v>
      </c>
      <c r="D41" s="24">
        <v>13.9</v>
      </c>
      <c r="E41" s="24">
        <v>16.7</v>
      </c>
      <c r="F41" s="24">
        <v>17.7</v>
      </c>
      <c r="G41" s="24">
        <v>15.6</v>
      </c>
      <c r="H41" s="24">
        <v>21.5</v>
      </c>
      <c r="I41" s="24">
        <v>17.7</v>
      </c>
      <c r="J41" s="24">
        <v>17.5</v>
      </c>
      <c r="K41" s="24">
        <v>20.2</v>
      </c>
      <c r="L41" s="24">
        <v>19.3</v>
      </c>
      <c r="M41" s="24">
        <v>15.9</v>
      </c>
      <c r="N41" s="24">
        <v>12.5</v>
      </c>
      <c r="O41" s="24">
        <v>13.7</v>
      </c>
      <c r="P41" s="24">
        <v>14.9</v>
      </c>
      <c r="Q41" s="24">
        <v>16</v>
      </c>
      <c r="R41" s="24">
        <v>14.6</v>
      </c>
      <c r="S41" s="24">
        <v>21.8</v>
      </c>
      <c r="T41" s="24">
        <v>12.7</v>
      </c>
      <c r="U41" s="24">
        <v>10.6</v>
      </c>
      <c r="V41" s="24">
        <v>12.7</v>
      </c>
      <c r="W41" s="24">
        <v>11.7</v>
      </c>
      <c r="X41" s="24">
        <v>12.7</v>
      </c>
      <c r="Y41" s="24">
        <v>15.5</v>
      </c>
      <c r="Z41" s="24">
        <v>15.4</v>
      </c>
      <c r="AA41" s="24">
        <v>15.4</v>
      </c>
      <c r="AB41" s="24">
        <v>16.5</v>
      </c>
      <c r="AC41" s="24">
        <v>13.5</v>
      </c>
      <c r="AD41" s="24">
        <v>17.600000000000001</v>
      </c>
      <c r="AE41" s="24">
        <v>15.8</v>
      </c>
      <c r="AF41" s="24">
        <v>17.899999999999999</v>
      </c>
      <c r="AG41" s="24"/>
      <c r="AH41" s="20"/>
      <c r="AI41" s="20"/>
      <c r="AJ41" s="3"/>
      <c r="AK41" s="3"/>
      <c r="AL41" s="3"/>
      <c r="AM41" s="3"/>
      <c r="AN41" s="3"/>
      <c r="AO41" s="3"/>
      <c r="AP41" s="3"/>
      <c r="AQ41" s="3"/>
      <c r="AR41" s="3"/>
    </row>
    <row r="42" spans="2:44" s="8" customFormat="1" ht="30" customHeight="1" x14ac:dyDescent="0.3">
      <c r="B42" s="18" t="s">
        <v>50</v>
      </c>
      <c r="C42" s="41" t="s">
        <v>48</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row>
    <row r="43" spans="2:44" s="21" customFormat="1" ht="10.5" customHeight="1" x14ac:dyDescent="0.3">
      <c r="B43" s="23" t="s">
        <v>36</v>
      </c>
    </row>
    <row r="44" spans="2:44" s="21" customFormat="1" ht="10.8" customHeight="1" x14ac:dyDescent="0.3">
      <c r="B44" s="42" t="s">
        <v>39</v>
      </c>
      <c r="C44" s="42"/>
      <c r="D44" s="42"/>
      <c r="E44" s="42"/>
      <c r="F44" s="42"/>
      <c r="G44" s="42"/>
      <c r="H44" s="42"/>
      <c r="I44" s="42"/>
      <c r="J44" s="42"/>
      <c r="K44" s="42"/>
      <c r="L44" s="42"/>
      <c r="M44" s="42"/>
      <c r="N44" s="42"/>
      <c r="O44" s="42"/>
    </row>
    <row r="45" spans="2:44" s="21" customFormat="1" ht="10.8" customHeight="1" x14ac:dyDescent="0.3">
      <c r="B45" s="25" t="s">
        <v>40</v>
      </c>
      <c r="C45" s="25"/>
      <c r="D45" s="25"/>
      <c r="E45" s="25"/>
      <c r="F45" s="25"/>
      <c r="G45" s="25"/>
      <c r="H45" s="25"/>
      <c r="I45" s="25"/>
      <c r="J45" s="25"/>
      <c r="K45" s="25"/>
      <c r="L45" s="25"/>
      <c r="M45" s="25"/>
      <c r="N45" s="25"/>
      <c r="O45" s="25"/>
    </row>
    <row r="46" spans="2:44" s="21" customFormat="1" ht="10.8" customHeight="1" x14ac:dyDescent="0.3">
      <c r="B46" s="25" t="s">
        <v>41</v>
      </c>
    </row>
    <row r="47" spans="2:44" s="21" customFormat="1" ht="10.8" customHeight="1" x14ac:dyDescent="0.3">
      <c r="B47" s="25" t="s">
        <v>51</v>
      </c>
    </row>
    <row r="48" spans="2:44" ht="10.8" customHeight="1" x14ac:dyDescent="0.3">
      <c r="B48" s="25" t="s">
        <v>42</v>
      </c>
    </row>
    <row r="51" spans="33:33" x14ac:dyDescent="0.3">
      <c r="AG51">
        <v>13.5</v>
      </c>
    </row>
  </sheetData>
  <mergeCells count="7">
    <mergeCell ref="B44:O44"/>
    <mergeCell ref="B2:E4"/>
    <mergeCell ref="F2:AG4"/>
    <mergeCell ref="B6:C6"/>
    <mergeCell ref="B10:AG10"/>
    <mergeCell ref="V14:W14"/>
    <mergeCell ref="C42:AG42"/>
  </mergeCells>
  <conditionalFormatting sqref="C41:AG41">
    <cfRule type="cellIs" dxfId="1" priority="1" operator="equal">
      <formula>$AP$41</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2"/>
  <sheetViews>
    <sheetView zoomScale="80" zoomScaleNormal="80" workbookViewId="0">
      <selection activeCell="F6" sqref="F6"/>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6"/>
      <c r="C2" s="36"/>
      <c r="D2" s="36"/>
      <c r="E2" s="36"/>
      <c r="F2" s="37" t="s">
        <v>43</v>
      </c>
      <c r="G2" s="37"/>
      <c r="H2" s="37"/>
      <c r="I2" s="37"/>
      <c r="J2" s="37"/>
      <c r="K2" s="37"/>
      <c r="L2" s="37"/>
      <c r="M2" s="37"/>
      <c r="N2" s="37"/>
      <c r="O2" s="37"/>
      <c r="P2" s="37"/>
      <c r="Q2" s="37"/>
      <c r="R2" s="37"/>
      <c r="S2" s="37"/>
      <c r="T2" s="37"/>
      <c r="U2" s="37"/>
      <c r="V2" s="37"/>
      <c r="W2" s="37"/>
      <c r="X2" s="37"/>
      <c r="Y2" s="37"/>
      <c r="Z2" s="37"/>
      <c r="AA2" s="37"/>
      <c r="AB2" s="37"/>
      <c r="AC2" s="37"/>
      <c r="AD2" s="37"/>
      <c r="AE2" s="37"/>
      <c r="AF2" s="37"/>
      <c r="AG2" s="37"/>
    </row>
    <row r="3" spans="2:33" ht="15.75" customHeight="1" x14ac:dyDescent="0.3">
      <c r="B3" s="36"/>
      <c r="C3" s="36"/>
      <c r="D3" s="36"/>
      <c r="E3" s="36"/>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row>
    <row r="4" spans="2:33" ht="15.75" customHeight="1" x14ac:dyDescent="0.3">
      <c r="B4" s="36"/>
      <c r="C4" s="36"/>
      <c r="D4" s="36"/>
      <c r="E4" s="36"/>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8" t="s">
        <v>31</v>
      </c>
      <c r="C6" s="38"/>
      <c r="D6" s="10"/>
      <c r="E6" s="10"/>
      <c r="F6" s="9" t="s">
        <v>90</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81</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9" t="s">
        <v>32</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45</v>
      </c>
      <c r="G12" s="14"/>
      <c r="H12" s="14"/>
      <c r="I12" s="14"/>
      <c r="J12" s="14"/>
      <c r="K12" s="14"/>
      <c r="L12" s="14"/>
      <c r="M12" s="14"/>
      <c r="N12" s="14"/>
      <c r="O12" s="14"/>
      <c r="P12" s="14"/>
      <c r="Q12" s="10" t="s">
        <v>0</v>
      </c>
      <c r="R12" s="10"/>
      <c r="S12" s="10"/>
      <c r="T12" s="10"/>
      <c r="U12" s="10"/>
      <c r="V12" s="16" t="s">
        <v>44</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46</v>
      </c>
      <c r="G14" s="14"/>
      <c r="H14" s="14"/>
      <c r="I14" s="14"/>
      <c r="J14" s="14"/>
      <c r="K14" s="14"/>
      <c r="L14" s="14"/>
      <c r="M14" s="14"/>
      <c r="N14" s="14"/>
      <c r="O14" s="14"/>
      <c r="P14" s="14"/>
      <c r="Q14" s="10" t="s">
        <v>2</v>
      </c>
      <c r="R14" s="10"/>
      <c r="S14" s="10"/>
      <c r="T14" s="10"/>
      <c r="U14" s="10"/>
      <c r="V14" s="40" t="s">
        <v>47</v>
      </c>
      <c r="W14" s="40"/>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23.32</v>
      </c>
      <c r="D17" s="22">
        <v>22.12</v>
      </c>
      <c r="E17" s="22">
        <v>10.89</v>
      </c>
      <c r="F17" s="22">
        <v>13.14</v>
      </c>
      <c r="G17" s="22">
        <v>10.69</v>
      </c>
      <c r="H17" s="22">
        <v>11.23</v>
      </c>
      <c r="I17" s="22">
        <v>10.67</v>
      </c>
      <c r="J17" s="22">
        <v>11.99</v>
      </c>
      <c r="K17" s="22">
        <v>22.13</v>
      </c>
      <c r="L17" s="22">
        <v>13.39</v>
      </c>
      <c r="M17" s="22">
        <v>9.74</v>
      </c>
      <c r="N17" s="22">
        <v>9.76</v>
      </c>
      <c r="O17" s="22">
        <v>11.38</v>
      </c>
      <c r="P17" s="22">
        <v>14.38</v>
      </c>
      <c r="Q17" s="22">
        <v>18.899999999999999</v>
      </c>
      <c r="R17" s="22">
        <v>11.03</v>
      </c>
      <c r="S17" s="22">
        <v>13.1</v>
      </c>
      <c r="T17" s="22">
        <v>8.8800000000000008</v>
      </c>
      <c r="U17" s="22">
        <v>7.58</v>
      </c>
      <c r="V17" s="22">
        <v>7.68</v>
      </c>
      <c r="W17" s="22">
        <v>8.3699999999999992</v>
      </c>
      <c r="X17" s="22">
        <v>12.82</v>
      </c>
      <c r="Y17" s="22">
        <v>9.18</v>
      </c>
      <c r="Z17" s="22">
        <v>7.04</v>
      </c>
      <c r="AA17" s="22">
        <v>9.73</v>
      </c>
      <c r="AB17" s="22">
        <v>10.02</v>
      </c>
      <c r="AC17" s="22">
        <v>11.77</v>
      </c>
      <c r="AD17" s="22">
        <v>22.8</v>
      </c>
      <c r="AE17" s="22">
        <v>13.35</v>
      </c>
      <c r="AF17" s="22">
        <v>16.170000000000002</v>
      </c>
      <c r="AG17" s="22">
        <v>10.47</v>
      </c>
      <c r="AJ17" s="3"/>
      <c r="AK17" s="3"/>
      <c r="AL17" s="3"/>
      <c r="AM17" s="3"/>
      <c r="AN17" s="3"/>
      <c r="AO17" s="3"/>
      <c r="AP17" s="3"/>
      <c r="AQ17" s="3"/>
      <c r="AR17" s="3"/>
    </row>
    <row r="18" spans="2:44" s="7" customFormat="1" x14ac:dyDescent="0.3">
      <c r="B18" s="17">
        <v>4.1666666666666664E-2</v>
      </c>
      <c r="C18" s="22">
        <v>18.579999999999998</v>
      </c>
      <c r="D18" s="22">
        <v>33.619999999999997</v>
      </c>
      <c r="E18" s="22">
        <v>11.6</v>
      </c>
      <c r="F18" s="22">
        <v>15.28</v>
      </c>
      <c r="G18" s="22">
        <v>9.7799999999999994</v>
      </c>
      <c r="H18" s="22">
        <v>11.86</v>
      </c>
      <c r="I18" s="22">
        <v>10.57</v>
      </c>
      <c r="J18" s="22">
        <v>21.39</v>
      </c>
      <c r="K18" s="22">
        <v>18.09</v>
      </c>
      <c r="L18" s="22">
        <v>11.57</v>
      </c>
      <c r="M18" s="22">
        <v>10.029999999999999</v>
      </c>
      <c r="N18" s="22">
        <v>9.52</v>
      </c>
      <c r="O18" s="22">
        <v>11.62</v>
      </c>
      <c r="P18" s="22">
        <v>11.38</v>
      </c>
      <c r="Q18" s="22">
        <v>17.71</v>
      </c>
      <c r="R18" s="22">
        <v>11.53</v>
      </c>
      <c r="S18" s="22">
        <v>11.67</v>
      </c>
      <c r="T18" s="22">
        <v>8.57</v>
      </c>
      <c r="U18" s="22">
        <v>7.7</v>
      </c>
      <c r="V18" s="22">
        <v>7.78</v>
      </c>
      <c r="W18" s="22">
        <v>9.43</v>
      </c>
      <c r="X18" s="22">
        <v>11.88</v>
      </c>
      <c r="Y18" s="22">
        <v>8.57</v>
      </c>
      <c r="Z18" s="22">
        <v>7.18</v>
      </c>
      <c r="AA18" s="22">
        <v>11.64</v>
      </c>
      <c r="AB18" s="22">
        <v>9.18</v>
      </c>
      <c r="AC18" s="22">
        <v>13.07</v>
      </c>
      <c r="AD18" s="22">
        <v>14.06</v>
      </c>
      <c r="AE18" s="22">
        <v>10.86</v>
      </c>
      <c r="AF18" s="22">
        <v>11.7</v>
      </c>
      <c r="AG18" s="22">
        <v>11.64</v>
      </c>
      <c r="AJ18" s="3"/>
      <c r="AK18" s="3"/>
      <c r="AL18" s="3"/>
      <c r="AM18" s="3"/>
      <c r="AN18" s="3"/>
      <c r="AO18" s="3"/>
      <c r="AP18" s="3"/>
      <c r="AQ18" s="3"/>
      <c r="AR18" s="3"/>
    </row>
    <row r="19" spans="2:44" s="7" customFormat="1" x14ac:dyDescent="0.3">
      <c r="B19" s="17">
        <v>8.3333333333333329E-2</v>
      </c>
      <c r="C19" s="22">
        <v>27.58</v>
      </c>
      <c r="D19" s="22">
        <v>30.62</v>
      </c>
      <c r="E19" s="22">
        <v>14.57</v>
      </c>
      <c r="F19" s="22">
        <v>14.15</v>
      </c>
      <c r="G19" s="22">
        <v>9.5</v>
      </c>
      <c r="H19" s="22">
        <v>13.17</v>
      </c>
      <c r="I19" s="22">
        <v>10.79</v>
      </c>
      <c r="J19" s="22">
        <v>14.1</v>
      </c>
      <c r="K19" s="22">
        <v>23.09</v>
      </c>
      <c r="L19" s="22">
        <v>9.3800000000000008</v>
      </c>
      <c r="M19" s="22">
        <v>11.54</v>
      </c>
      <c r="N19" s="22">
        <v>9.1300000000000008</v>
      </c>
      <c r="O19" s="22">
        <v>11.57</v>
      </c>
      <c r="P19" s="22">
        <v>8.34</v>
      </c>
      <c r="Q19" s="22">
        <v>14.68</v>
      </c>
      <c r="R19" s="22">
        <v>13.28</v>
      </c>
      <c r="S19" s="22">
        <v>11.93</v>
      </c>
      <c r="T19" s="22">
        <v>8.34</v>
      </c>
      <c r="U19" s="22">
        <v>7.82</v>
      </c>
      <c r="V19" s="22">
        <v>8.9700000000000006</v>
      </c>
      <c r="W19" s="22">
        <v>9.44</v>
      </c>
      <c r="X19" s="22">
        <v>10.29</v>
      </c>
      <c r="Y19" s="22">
        <v>8.99</v>
      </c>
      <c r="Z19" s="22">
        <v>7.42</v>
      </c>
      <c r="AA19" s="22">
        <v>11.01</v>
      </c>
      <c r="AB19" s="22">
        <v>10.28</v>
      </c>
      <c r="AC19" s="22">
        <v>13.07</v>
      </c>
      <c r="AD19" s="22">
        <v>10.039999999999999</v>
      </c>
      <c r="AE19" s="22">
        <v>8.1</v>
      </c>
      <c r="AF19" s="22">
        <v>10.01</v>
      </c>
      <c r="AG19" s="22">
        <v>9.69</v>
      </c>
      <c r="AJ19" s="3"/>
      <c r="AK19" s="3"/>
      <c r="AL19" s="3"/>
      <c r="AM19" s="3"/>
      <c r="AN19" s="3"/>
      <c r="AO19" s="3"/>
      <c r="AP19" s="3"/>
      <c r="AQ19" s="3"/>
      <c r="AR19" s="3"/>
    </row>
    <row r="20" spans="2:44" s="7" customFormat="1" x14ac:dyDescent="0.3">
      <c r="B20" s="17">
        <v>0.125</v>
      </c>
      <c r="C20" s="22">
        <v>29.21</v>
      </c>
      <c r="D20" s="22">
        <v>30.42</v>
      </c>
      <c r="E20" s="22">
        <v>13.25</v>
      </c>
      <c r="F20" s="22">
        <v>13.73</v>
      </c>
      <c r="G20" s="22">
        <v>9.82</v>
      </c>
      <c r="H20" s="22">
        <v>14.12</v>
      </c>
      <c r="I20" s="22">
        <v>12.27</v>
      </c>
      <c r="J20" s="22">
        <v>13.69</v>
      </c>
      <c r="K20" s="22">
        <v>23.44</v>
      </c>
      <c r="L20" s="22">
        <v>9.99</v>
      </c>
      <c r="M20" s="22">
        <v>12.12</v>
      </c>
      <c r="N20" s="22">
        <v>9.8800000000000008</v>
      </c>
      <c r="O20" s="22">
        <v>12.99</v>
      </c>
      <c r="P20" s="22">
        <v>8.83</v>
      </c>
      <c r="Q20" s="22">
        <v>12.88</v>
      </c>
      <c r="R20" s="22">
        <v>12.59</v>
      </c>
      <c r="S20" s="22">
        <v>13.25</v>
      </c>
      <c r="T20" s="22">
        <v>8.52</v>
      </c>
      <c r="U20" s="22">
        <v>8.23</v>
      </c>
      <c r="V20" s="22">
        <v>9.4499999999999993</v>
      </c>
      <c r="W20" s="22">
        <v>8.6199999999999992</v>
      </c>
      <c r="X20" s="22">
        <v>10.72</v>
      </c>
      <c r="Y20" s="22">
        <v>9.44</v>
      </c>
      <c r="Z20" s="22">
        <v>7.14</v>
      </c>
      <c r="AA20" s="22">
        <v>10.029999999999999</v>
      </c>
      <c r="AB20" s="22">
        <v>11.08</v>
      </c>
      <c r="AC20" s="22">
        <v>9.43</v>
      </c>
      <c r="AD20" s="22">
        <v>10.28</v>
      </c>
      <c r="AE20" s="22">
        <v>11.19</v>
      </c>
      <c r="AF20" s="22">
        <v>10.76</v>
      </c>
      <c r="AG20" s="22">
        <v>14.17</v>
      </c>
      <c r="AJ20" s="3"/>
      <c r="AK20" s="3"/>
      <c r="AL20" s="3"/>
      <c r="AM20" s="3"/>
      <c r="AN20" s="3"/>
      <c r="AO20" s="3"/>
      <c r="AP20" s="3"/>
      <c r="AQ20" s="3"/>
      <c r="AR20" s="3"/>
    </row>
    <row r="21" spans="2:44" s="7" customFormat="1" x14ac:dyDescent="0.3">
      <c r="B21" s="17">
        <v>0.16666666666666666</v>
      </c>
      <c r="C21" s="22">
        <v>23.26</v>
      </c>
      <c r="D21" s="22">
        <v>24.69</v>
      </c>
      <c r="E21" s="22">
        <v>13.47</v>
      </c>
      <c r="F21" s="22">
        <v>15.19</v>
      </c>
      <c r="G21" s="22">
        <v>10.53</v>
      </c>
      <c r="H21" s="22">
        <v>15.79</v>
      </c>
      <c r="I21" s="22">
        <v>13.07</v>
      </c>
      <c r="J21" s="22">
        <v>12.22</v>
      </c>
      <c r="K21" s="22">
        <v>18.850000000000001</v>
      </c>
      <c r="L21" s="22">
        <v>12.78</v>
      </c>
      <c r="M21" s="22">
        <v>9.02</v>
      </c>
      <c r="N21" s="22">
        <v>11.68</v>
      </c>
      <c r="O21" s="22">
        <v>12.93</v>
      </c>
      <c r="P21" s="22">
        <v>9.2799999999999994</v>
      </c>
      <c r="Q21" s="22">
        <v>11.71</v>
      </c>
      <c r="R21" s="22">
        <v>11.79</v>
      </c>
      <c r="S21" s="22">
        <v>11.83</v>
      </c>
      <c r="T21" s="22">
        <v>8.7799999999999994</v>
      </c>
      <c r="U21" s="22">
        <v>9.09</v>
      </c>
      <c r="V21" s="22">
        <v>12.75</v>
      </c>
      <c r="W21" s="22">
        <v>9.1300000000000008</v>
      </c>
      <c r="X21" s="22">
        <v>12.12</v>
      </c>
      <c r="Y21" s="22">
        <v>11.71</v>
      </c>
      <c r="Z21" s="22">
        <v>7</v>
      </c>
      <c r="AA21" s="22">
        <v>9.91</v>
      </c>
      <c r="AB21" s="22">
        <v>9.7100000000000009</v>
      </c>
      <c r="AC21" s="22">
        <v>8.77</v>
      </c>
      <c r="AD21" s="22">
        <v>11.56</v>
      </c>
      <c r="AE21" s="22">
        <v>11.65</v>
      </c>
      <c r="AF21" s="22">
        <v>9.4499999999999993</v>
      </c>
      <c r="AG21" s="22">
        <v>15.76</v>
      </c>
      <c r="AJ21" s="3"/>
      <c r="AK21" s="3"/>
      <c r="AL21" s="3"/>
      <c r="AM21" s="3"/>
      <c r="AN21" s="3"/>
      <c r="AO21" s="3"/>
      <c r="AP21" s="3"/>
      <c r="AQ21" s="3"/>
      <c r="AR21" s="3"/>
    </row>
    <row r="22" spans="2:44" s="7" customFormat="1" x14ac:dyDescent="0.3">
      <c r="B22" s="17">
        <v>0.20833333333333334</v>
      </c>
      <c r="C22" s="22">
        <v>20.88</v>
      </c>
      <c r="D22" s="22">
        <v>21.87</v>
      </c>
      <c r="E22" s="22">
        <v>14.43</v>
      </c>
      <c r="F22" s="22">
        <v>15.45</v>
      </c>
      <c r="G22" s="22">
        <v>10.28</v>
      </c>
      <c r="H22" s="22">
        <v>17.88</v>
      </c>
      <c r="I22" s="22">
        <v>13.42</v>
      </c>
      <c r="J22" s="22">
        <v>12.29</v>
      </c>
      <c r="K22" s="22">
        <v>19.97</v>
      </c>
      <c r="L22" s="22">
        <v>14.2</v>
      </c>
      <c r="M22" s="22">
        <v>9.85</v>
      </c>
      <c r="N22" s="22">
        <v>14.3</v>
      </c>
      <c r="O22" s="22">
        <v>13.97</v>
      </c>
      <c r="P22" s="22">
        <v>10.76</v>
      </c>
      <c r="Q22" s="22">
        <v>12.9</v>
      </c>
      <c r="R22" s="22">
        <v>12.52</v>
      </c>
      <c r="S22" s="22">
        <v>11.43</v>
      </c>
      <c r="T22" s="22">
        <v>9.32</v>
      </c>
      <c r="U22" s="22">
        <v>9.7899999999999991</v>
      </c>
      <c r="V22" s="22">
        <v>12.3</v>
      </c>
      <c r="W22" s="22">
        <v>10.43</v>
      </c>
      <c r="X22" s="22">
        <v>11.7</v>
      </c>
      <c r="Y22" s="22">
        <v>14.93</v>
      </c>
      <c r="Z22" s="22">
        <v>7</v>
      </c>
      <c r="AA22" s="22">
        <v>8.31</v>
      </c>
      <c r="AB22" s="22">
        <v>11.29</v>
      </c>
      <c r="AC22" s="22">
        <v>11.38</v>
      </c>
      <c r="AD22" s="22">
        <v>14.56</v>
      </c>
      <c r="AE22" s="22">
        <v>12.91</v>
      </c>
      <c r="AF22" s="22">
        <v>11.32</v>
      </c>
      <c r="AG22" s="22">
        <v>16.100000000000001</v>
      </c>
      <c r="AJ22" s="3"/>
      <c r="AK22" s="3"/>
      <c r="AL22" s="3"/>
      <c r="AM22" s="3"/>
      <c r="AN22" s="3"/>
      <c r="AO22" s="3"/>
      <c r="AP22" s="3"/>
      <c r="AQ22" s="3"/>
      <c r="AR22" s="3"/>
    </row>
    <row r="23" spans="2:44" s="7" customFormat="1" x14ac:dyDescent="0.3">
      <c r="B23" s="17">
        <v>0.25</v>
      </c>
      <c r="C23" s="22">
        <v>21.65</v>
      </c>
      <c r="D23" s="22">
        <v>22.91</v>
      </c>
      <c r="E23" s="22">
        <v>14.63</v>
      </c>
      <c r="F23" s="22">
        <v>16.579999999999998</v>
      </c>
      <c r="G23" s="22">
        <v>11.42</v>
      </c>
      <c r="H23" s="22">
        <v>19.02</v>
      </c>
      <c r="I23" s="22">
        <v>16.48</v>
      </c>
      <c r="J23" s="22">
        <v>13.97</v>
      </c>
      <c r="K23" s="22">
        <v>20.71</v>
      </c>
      <c r="L23" s="22">
        <v>18.010000000000002</v>
      </c>
      <c r="M23" s="22">
        <v>11.88</v>
      </c>
      <c r="N23" s="22">
        <v>14.23</v>
      </c>
      <c r="O23" s="22">
        <v>13.9</v>
      </c>
      <c r="P23" s="22">
        <v>12.54</v>
      </c>
      <c r="Q23" s="22">
        <v>9.2200000000000006</v>
      </c>
      <c r="R23" s="22">
        <v>17.600000000000001</v>
      </c>
      <c r="S23" s="22">
        <v>13.18</v>
      </c>
      <c r="T23" s="22">
        <v>11.6</v>
      </c>
      <c r="U23" s="22">
        <v>15.07</v>
      </c>
      <c r="V23" s="22">
        <v>10.44</v>
      </c>
      <c r="W23" s="22">
        <v>12.43</v>
      </c>
      <c r="X23" s="22">
        <v>14.07</v>
      </c>
      <c r="Y23" s="22">
        <v>25.05</v>
      </c>
      <c r="Z23" s="22">
        <v>11.77</v>
      </c>
      <c r="AA23" s="22">
        <v>9.07</v>
      </c>
      <c r="AB23" s="22">
        <v>11.82</v>
      </c>
      <c r="AC23" s="22">
        <v>9.66</v>
      </c>
      <c r="AD23" s="22">
        <v>17.829999999999998</v>
      </c>
      <c r="AE23" s="22">
        <v>12.18</v>
      </c>
      <c r="AF23" s="22">
        <v>11.32</v>
      </c>
      <c r="AG23" s="22">
        <v>14.72</v>
      </c>
      <c r="AJ23" s="3"/>
      <c r="AK23" s="3"/>
      <c r="AL23" s="3"/>
      <c r="AM23" s="3"/>
      <c r="AN23" s="3"/>
      <c r="AO23" s="3"/>
      <c r="AP23" s="3"/>
      <c r="AQ23" s="3"/>
      <c r="AR23" s="3"/>
    </row>
    <row r="24" spans="2:44" s="7" customFormat="1" x14ac:dyDescent="0.3">
      <c r="B24" s="17">
        <v>0.29166666666666669</v>
      </c>
      <c r="C24" s="22">
        <v>18.440000000000001</v>
      </c>
      <c r="D24" s="22">
        <v>20.05</v>
      </c>
      <c r="E24" s="22">
        <v>14.22</v>
      </c>
      <c r="F24" s="22">
        <v>16.8</v>
      </c>
      <c r="G24" s="22">
        <v>13.24</v>
      </c>
      <c r="H24" s="22">
        <v>19.79</v>
      </c>
      <c r="I24" s="22">
        <v>19.899999999999999</v>
      </c>
      <c r="J24" s="22">
        <v>14.72</v>
      </c>
      <c r="K24" s="22">
        <v>16.329999999999998</v>
      </c>
      <c r="L24" s="22">
        <v>16.52</v>
      </c>
      <c r="M24" s="22">
        <v>12.53</v>
      </c>
      <c r="N24" s="22">
        <v>13.81</v>
      </c>
      <c r="O24" s="22">
        <v>15.38</v>
      </c>
      <c r="P24" s="22">
        <v>14</v>
      </c>
      <c r="Q24" s="22">
        <v>11.55</v>
      </c>
      <c r="R24" s="22">
        <v>17.809999999999999</v>
      </c>
      <c r="S24" s="22">
        <v>14.16</v>
      </c>
      <c r="T24" s="22">
        <v>12.6</v>
      </c>
      <c r="U24" s="22">
        <v>16.02</v>
      </c>
      <c r="V24" s="22">
        <v>11.2</v>
      </c>
      <c r="W24" s="22">
        <v>13.78</v>
      </c>
      <c r="X24" s="22">
        <v>15.16</v>
      </c>
      <c r="Y24" s="22">
        <v>14.3</v>
      </c>
      <c r="Z24" s="22">
        <v>10.84</v>
      </c>
      <c r="AA24" s="22">
        <v>13.1</v>
      </c>
      <c r="AB24" s="22">
        <v>13.37</v>
      </c>
      <c r="AC24" s="22">
        <v>10.72</v>
      </c>
      <c r="AD24" s="22">
        <v>16.18</v>
      </c>
      <c r="AE24" s="22">
        <v>12.08</v>
      </c>
      <c r="AF24" s="22">
        <v>10.95</v>
      </c>
      <c r="AG24" s="22">
        <v>11.01</v>
      </c>
      <c r="AJ24" s="3"/>
      <c r="AK24" s="3"/>
      <c r="AL24" s="3"/>
      <c r="AM24" s="3"/>
      <c r="AN24" s="3"/>
      <c r="AO24" s="3"/>
      <c r="AP24" s="3"/>
      <c r="AQ24" s="3"/>
      <c r="AR24" s="3"/>
    </row>
    <row r="25" spans="2:44" s="7" customFormat="1" x14ac:dyDescent="0.3">
      <c r="B25" s="17">
        <v>0.33333333333333331</v>
      </c>
      <c r="C25" s="22">
        <v>16.91</v>
      </c>
      <c r="D25" s="22">
        <v>20.63</v>
      </c>
      <c r="E25" s="22">
        <v>14.58</v>
      </c>
      <c r="F25" s="22">
        <v>18.149999999999999</v>
      </c>
      <c r="G25" s="22" t="s">
        <v>55</v>
      </c>
      <c r="H25" s="22">
        <v>20.98</v>
      </c>
      <c r="I25" s="22">
        <v>23.16</v>
      </c>
      <c r="J25" s="22">
        <v>17.22</v>
      </c>
      <c r="K25" s="22">
        <v>16.190000000000001</v>
      </c>
      <c r="L25" s="22">
        <v>18.899999999999999</v>
      </c>
      <c r="M25" s="22">
        <v>17.05</v>
      </c>
      <c r="N25" s="22">
        <v>15.82</v>
      </c>
      <c r="O25" s="22">
        <v>17.649999999999999</v>
      </c>
      <c r="P25" s="22">
        <v>14.61</v>
      </c>
      <c r="Q25" s="22">
        <v>18.73</v>
      </c>
      <c r="R25" s="22">
        <v>18.04</v>
      </c>
      <c r="S25" s="22">
        <v>14.77</v>
      </c>
      <c r="T25" s="22">
        <v>16.68</v>
      </c>
      <c r="U25" s="22">
        <v>19.93</v>
      </c>
      <c r="V25" s="22">
        <v>15.68</v>
      </c>
      <c r="W25" s="22">
        <v>11.43</v>
      </c>
      <c r="X25" s="22">
        <v>15.75</v>
      </c>
      <c r="Y25" s="22">
        <v>16.38</v>
      </c>
      <c r="Z25" s="22">
        <v>11.47</v>
      </c>
      <c r="AA25" s="22">
        <v>14.83</v>
      </c>
      <c r="AB25" s="22">
        <v>14.78</v>
      </c>
      <c r="AC25" s="22">
        <v>12.84</v>
      </c>
      <c r="AD25" s="22">
        <v>13.76</v>
      </c>
      <c r="AE25" s="22">
        <v>14.72</v>
      </c>
      <c r="AF25" s="22">
        <v>11.58</v>
      </c>
      <c r="AG25" s="22">
        <v>8.17</v>
      </c>
      <c r="AJ25" s="3"/>
      <c r="AK25" s="3"/>
      <c r="AL25" s="3"/>
      <c r="AM25" s="3"/>
      <c r="AN25" s="3"/>
      <c r="AO25" s="3"/>
      <c r="AP25" s="3"/>
      <c r="AQ25" s="3"/>
      <c r="AR25" s="3"/>
    </row>
    <row r="26" spans="2:44" s="7" customFormat="1" x14ac:dyDescent="0.3">
      <c r="B26" s="17">
        <v>0.375</v>
      </c>
      <c r="C26" s="22">
        <v>19.899999999999999</v>
      </c>
      <c r="D26" s="22">
        <v>20.9</v>
      </c>
      <c r="E26" s="22">
        <v>17.07</v>
      </c>
      <c r="F26" s="22">
        <v>20.54</v>
      </c>
      <c r="G26" s="22" t="s">
        <v>55</v>
      </c>
      <c r="H26" s="22">
        <v>23.96</v>
      </c>
      <c r="I26" s="22">
        <v>23.92</v>
      </c>
      <c r="J26" s="22">
        <v>19.170000000000002</v>
      </c>
      <c r="K26" s="22">
        <v>18.18</v>
      </c>
      <c r="L26" s="22">
        <v>18.47</v>
      </c>
      <c r="M26" s="22">
        <v>22.27</v>
      </c>
      <c r="N26" s="22">
        <v>19.37</v>
      </c>
      <c r="O26" s="22">
        <v>18.45</v>
      </c>
      <c r="P26" s="22">
        <v>16.43</v>
      </c>
      <c r="Q26" s="22">
        <v>17.07</v>
      </c>
      <c r="R26" s="22">
        <v>18.29</v>
      </c>
      <c r="S26" s="22">
        <v>16.41</v>
      </c>
      <c r="T26" s="22">
        <v>19.510000000000002</v>
      </c>
      <c r="U26" s="22">
        <v>22.79</v>
      </c>
      <c r="V26" s="22">
        <v>21.66</v>
      </c>
      <c r="W26" s="22">
        <v>13.04</v>
      </c>
      <c r="X26" s="22">
        <v>15.52</v>
      </c>
      <c r="Y26" s="22">
        <v>19.010000000000002</v>
      </c>
      <c r="Z26" s="22">
        <v>13.12</v>
      </c>
      <c r="AA26" s="22">
        <v>16.12</v>
      </c>
      <c r="AB26" s="22">
        <v>17.989999999999998</v>
      </c>
      <c r="AC26" s="22">
        <v>16.13</v>
      </c>
      <c r="AD26" s="22">
        <v>14.5</v>
      </c>
      <c r="AE26" s="22">
        <v>17.39</v>
      </c>
      <c r="AF26" s="22">
        <v>12.15</v>
      </c>
      <c r="AG26" s="22">
        <v>12.39</v>
      </c>
      <c r="AJ26" s="3"/>
      <c r="AK26" s="3"/>
      <c r="AL26" s="3"/>
      <c r="AM26" s="3"/>
      <c r="AN26" s="3"/>
      <c r="AO26" s="3"/>
      <c r="AP26" s="3"/>
      <c r="AQ26" s="3"/>
      <c r="AR26" s="3"/>
    </row>
    <row r="27" spans="2:44" s="7" customFormat="1" x14ac:dyDescent="0.3">
      <c r="B27" s="17">
        <v>0.41666666666666669</v>
      </c>
      <c r="C27" s="22">
        <v>20.350000000000001</v>
      </c>
      <c r="D27" s="22">
        <v>22.92</v>
      </c>
      <c r="E27" s="22">
        <v>18.18</v>
      </c>
      <c r="F27" s="22">
        <v>20.72</v>
      </c>
      <c r="G27" s="22" t="s">
        <v>55</v>
      </c>
      <c r="H27" s="22">
        <v>21.5</v>
      </c>
      <c r="I27" s="22">
        <v>23</v>
      </c>
      <c r="J27" s="22">
        <v>22.08</v>
      </c>
      <c r="K27" s="22">
        <v>18.489999999999998</v>
      </c>
      <c r="L27" s="22">
        <v>16.940000000000001</v>
      </c>
      <c r="M27" s="22">
        <v>21.58</v>
      </c>
      <c r="N27" s="22">
        <v>22.53</v>
      </c>
      <c r="O27" s="22">
        <v>19.21</v>
      </c>
      <c r="P27" s="22">
        <v>18.989999999999998</v>
      </c>
      <c r="Q27" s="22">
        <v>17.010000000000002</v>
      </c>
      <c r="R27" s="22">
        <v>25.88</v>
      </c>
      <c r="S27" s="22">
        <v>16.36</v>
      </c>
      <c r="T27" s="22">
        <v>18.11</v>
      </c>
      <c r="U27" s="22">
        <v>0</v>
      </c>
      <c r="V27" s="22">
        <v>22.22</v>
      </c>
      <c r="W27" s="22">
        <v>15</v>
      </c>
      <c r="X27" s="22">
        <v>18.739999999999998</v>
      </c>
      <c r="Y27" s="22">
        <v>22.68</v>
      </c>
      <c r="Z27" s="22">
        <v>20.93</v>
      </c>
      <c r="AA27" s="22">
        <v>16.46</v>
      </c>
      <c r="AB27" s="22">
        <v>18.79</v>
      </c>
      <c r="AC27" s="22">
        <v>16.72</v>
      </c>
      <c r="AD27" s="22">
        <v>16.100000000000001</v>
      </c>
      <c r="AE27" s="22">
        <v>17.059999999999999</v>
      </c>
      <c r="AF27" s="22">
        <v>13.58</v>
      </c>
      <c r="AG27" s="22">
        <v>13.54</v>
      </c>
      <c r="AJ27" s="3"/>
      <c r="AK27" s="3"/>
      <c r="AL27" s="3"/>
      <c r="AM27" s="3"/>
      <c r="AN27" s="3"/>
      <c r="AO27" s="3"/>
      <c r="AP27" s="3"/>
      <c r="AQ27" s="3"/>
      <c r="AR27" s="3"/>
    </row>
    <row r="28" spans="2:44" s="7" customFormat="1" x14ac:dyDescent="0.3">
      <c r="B28" s="17">
        <v>0.45833333333333331</v>
      </c>
      <c r="C28" s="22">
        <v>18.420000000000002</v>
      </c>
      <c r="D28" s="22">
        <v>21.91</v>
      </c>
      <c r="E28" s="22">
        <v>19.170000000000002</v>
      </c>
      <c r="F28" s="22">
        <v>20.23</v>
      </c>
      <c r="G28" s="22" t="s">
        <v>55</v>
      </c>
      <c r="H28" s="22">
        <v>26.99</v>
      </c>
      <c r="I28" s="22">
        <v>17.88</v>
      </c>
      <c r="J28" s="22">
        <v>22.68</v>
      </c>
      <c r="K28" s="22">
        <v>18.079999999999998</v>
      </c>
      <c r="L28" s="22">
        <v>16.63</v>
      </c>
      <c r="M28" s="22">
        <v>22.03</v>
      </c>
      <c r="N28" s="22">
        <v>22.67</v>
      </c>
      <c r="O28" s="22">
        <v>16.3</v>
      </c>
      <c r="P28" s="22">
        <v>17.75</v>
      </c>
      <c r="Q28" s="22">
        <v>18.22</v>
      </c>
      <c r="R28" s="22">
        <v>26.29</v>
      </c>
      <c r="S28" s="22">
        <v>17.899999999999999</v>
      </c>
      <c r="T28" s="22">
        <v>16.38</v>
      </c>
      <c r="U28" s="22">
        <v>0</v>
      </c>
      <c r="V28" s="22">
        <v>19.84</v>
      </c>
      <c r="W28" s="22">
        <v>14.7</v>
      </c>
      <c r="X28" s="22">
        <v>16.12</v>
      </c>
      <c r="Y28" s="22">
        <v>24.46</v>
      </c>
      <c r="Z28" s="22">
        <v>24.85</v>
      </c>
      <c r="AA28" s="22">
        <v>15.78</v>
      </c>
      <c r="AB28" s="22">
        <v>20.65</v>
      </c>
      <c r="AC28" s="22">
        <v>15.75</v>
      </c>
      <c r="AD28" s="22">
        <v>12.01</v>
      </c>
      <c r="AE28" s="22">
        <v>16.68</v>
      </c>
      <c r="AF28" s="22">
        <v>11.75</v>
      </c>
      <c r="AG28" s="22">
        <v>10.88</v>
      </c>
      <c r="AJ28" s="3"/>
      <c r="AK28" s="3"/>
      <c r="AL28" s="3"/>
      <c r="AM28" s="3"/>
      <c r="AN28" s="3"/>
      <c r="AO28" s="3"/>
      <c r="AP28" s="3"/>
      <c r="AQ28" s="3"/>
      <c r="AR28" s="3"/>
    </row>
    <row r="29" spans="2:44" s="7" customFormat="1" x14ac:dyDescent="0.3">
      <c r="B29" s="17">
        <v>0.5</v>
      </c>
      <c r="C29" s="22">
        <v>19.920000000000002</v>
      </c>
      <c r="D29" s="22">
        <v>20.16</v>
      </c>
      <c r="E29" s="22">
        <v>19.989999999999998</v>
      </c>
      <c r="F29" s="22">
        <v>18.57</v>
      </c>
      <c r="G29" s="22" t="s">
        <v>55</v>
      </c>
      <c r="H29" s="22">
        <v>34.15</v>
      </c>
      <c r="I29" s="22">
        <v>18.02</v>
      </c>
      <c r="J29" s="22">
        <v>22.68</v>
      </c>
      <c r="K29" s="22">
        <v>17.54</v>
      </c>
      <c r="L29" s="22">
        <v>16.98</v>
      </c>
      <c r="M29" s="22">
        <v>22.59</v>
      </c>
      <c r="N29" s="22">
        <v>21.54</v>
      </c>
      <c r="O29" s="22">
        <v>14.11</v>
      </c>
      <c r="P29" s="22">
        <v>17.579999999999998</v>
      </c>
      <c r="Q29" s="22">
        <v>15.8</v>
      </c>
      <c r="R29" s="22">
        <v>22.51</v>
      </c>
      <c r="S29" s="22">
        <v>18.34</v>
      </c>
      <c r="T29" s="22">
        <v>16.52</v>
      </c>
      <c r="U29" s="22">
        <v>0</v>
      </c>
      <c r="V29" s="22">
        <v>17.53</v>
      </c>
      <c r="W29" s="22">
        <v>15.08</v>
      </c>
      <c r="X29" s="22">
        <v>15.22</v>
      </c>
      <c r="Y29" s="22">
        <v>23.92</v>
      </c>
      <c r="Z29" s="22">
        <v>23.91</v>
      </c>
      <c r="AA29" s="22">
        <v>15.49</v>
      </c>
      <c r="AB29" s="22">
        <v>21.37</v>
      </c>
      <c r="AC29" s="22">
        <v>15.41</v>
      </c>
      <c r="AD29" s="22">
        <v>15.18</v>
      </c>
      <c r="AE29" s="22">
        <v>9.2799999999999994</v>
      </c>
      <c r="AF29" s="22">
        <v>11.03</v>
      </c>
      <c r="AG29" s="22">
        <v>8.6300000000000008</v>
      </c>
      <c r="AJ29" s="3"/>
      <c r="AK29" s="3"/>
      <c r="AL29" s="3"/>
      <c r="AM29" s="3"/>
      <c r="AN29" s="3"/>
      <c r="AO29" s="3"/>
      <c r="AP29" s="3"/>
      <c r="AQ29" s="3"/>
      <c r="AR29" s="3"/>
    </row>
    <row r="30" spans="2:44" s="7" customFormat="1" x14ac:dyDescent="0.3">
      <c r="B30" s="17">
        <v>0.54166666666666663</v>
      </c>
      <c r="C30" s="22">
        <v>19.399999999999999</v>
      </c>
      <c r="D30" s="22">
        <v>16.88</v>
      </c>
      <c r="E30" s="22">
        <v>18.420000000000002</v>
      </c>
      <c r="F30" s="22">
        <v>18.2</v>
      </c>
      <c r="G30" s="22" t="s">
        <v>55</v>
      </c>
      <c r="H30" s="22">
        <v>24.49</v>
      </c>
      <c r="I30" s="22">
        <v>20.98</v>
      </c>
      <c r="J30" s="22">
        <v>22.21</v>
      </c>
      <c r="K30" s="22">
        <v>16.98</v>
      </c>
      <c r="L30" s="22">
        <v>12.99</v>
      </c>
      <c r="M30" s="22">
        <v>19.71</v>
      </c>
      <c r="N30" s="22">
        <v>19.98</v>
      </c>
      <c r="O30" s="22">
        <v>14.85</v>
      </c>
      <c r="P30" s="22">
        <v>17.62</v>
      </c>
      <c r="Q30" s="22">
        <v>14.58</v>
      </c>
      <c r="R30" s="22">
        <v>18.2</v>
      </c>
      <c r="S30" s="22">
        <v>16.059999999999999</v>
      </c>
      <c r="T30" s="22">
        <v>11.57</v>
      </c>
      <c r="U30" s="22">
        <v>24.44</v>
      </c>
      <c r="V30" s="22">
        <v>14.82</v>
      </c>
      <c r="W30" s="22">
        <v>13.7</v>
      </c>
      <c r="X30" s="22">
        <v>18.54</v>
      </c>
      <c r="Y30" s="22">
        <v>21.58</v>
      </c>
      <c r="Z30" s="22">
        <v>20.92</v>
      </c>
      <c r="AA30" s="22">
        <v>17.149999999999999</v>
      </c>
      <c r="AB30" s="22">
        <v>20.52</v>
      </c>
      <c r="AC30" s="22">
        <v>15.67</v>
      </c>
      <c r="AD30" s="22">
        <v>12.3</v>
      </c>
      <c r="AE30" s="22">
        <v>12.42</v>
      </c>
      <c r="AF30" s="22">
        <v>15.07</v>
      </c>
      <c r="AG30" s="22">
        <v>9.0399999999999991</v>
      </c>
      <c r="AJ30" s="3"/>
      <c r="AK30" s="3"/>
      <c r="AL30" s="3"/>
      <c r="AM30" s="3"/>
      <c r="AN30" s="3"/>
      <c r="AO30" s="3"/>
      <c r="AP30" s="3"/>
      <c r="AQ30" s="3"/>
      <c r="AR30" s="3"/>
    </row>
    <row r="31" spans="2:44" s="7" customFormat="1" x14ac:dyDescent="0.3">
      <c r="B31" s="17">
        <v>0.58333333333333337</v>
      </c>
      <c r="C31" s="22">
        <v>20.71</v>
      </c>
      <c r="D31" s="22">
        <v>14.58</v>
      </c>
      <c r="E31" s="22">
        <v>17.11</v>
      </c>
      <c r="F31" s="22">
        <v>19.21</v>
      </c>
      <c r="G31" s="22" t="s">
        <v>55</v>
      </c>
      <c r="H31" s="22">
        <v>21.78</v>
      </c>
      <c r="I31" s="22">
        <v>23.93</v>
      </c>
      <c r="J31" s="22">
        <v>17.52</v>
      </c>
      <c r="K31" s="22">
        <v>13.76</v>
      </c>
      <c r="L31" s="22">
        <v>14.86</v>
      </c>
      <c r="M31" s="22">
        <v>20.23</v>
      </c>
      <c r="N31" s="22">
        <v>17.559999999999999</v>
      </c>
      <c r="O31" s="22">
        <v>14.18</v>
      </c>
      <c r="P31" s="22">
        <v>17.420000000000002</v>
      </c>
      <c r="Q31" s="22">
        <v>13.82</v>
      </c>
      <c r="R31" s="22">
        <v>15.51</v>
      </c>
      <c r="S31" s="22">
        <v>12.16</v>
      </c>
      <c r="T31" s="22">
        <v>12.32</v>
      </c>
      <c r="U31" s="22">
        <v>28.25</v>
      </c>
      <c r="V31" s="22">
        <v>15.02</v>
      </c>
      <c r="W31" s="22">
        <v>12.3</v>
      </c>
      <c r="X31" s="22">
        <v>18.649999999999999</v>
      </c>
      <c r="Y31" s="22">
        <v>17.809999999999999</v>
      </c>
      <c r="Z31" s="22">
        <v>21.57</v>
      </c>
      <c r="AA31" s="22">
        <v>17.52</v>
      </c>
      <c r="AB31" s="22">
        <v>16.52</v>
      </c>
      <c r="AC31" s="22">
        <v>13.64</v>
      </c>
      <c r="AD31" s="22">
        <v>12.38</v>
      </c>
      <c r="AE31" s="22">
        <v>9.74</v>
      </c>
      <c r="AF31" s="22">
        <v>13.88</v>
      </c>
      <c r="AG31" s="22">
        <v>8.67</v>
      </c>
      <c r="AJ31" s="3"/>
      <c r="AK31" s="3"/>
      <c r="AL31" s="3"/>
      <c r="AM31" s="3"/>
      <c r="AN31" s="3"/>
      <c r="AO31" s="3"/>
      <c r="AP31" s="3"/>
      <c r="AQ31" s="3"/>
      <c r="AR31" s="3"/>
    </row>
    <row r="32" spans="2:44" s="7" customFormat="1" x14ac:dyDescent="0.3">
      <c r="B32" s="17">
        <v>0.625</v>
      </c>
      <c r="C32" s="22">
        <v>20.83</v>
      </c>
      <c r="D32" s="22">
        <v>14.57</v>
      </c>
      <c r="E32" s="22">
        <v>18.440000000000001</v>
      </c>
      <c r="F32" s="22">
        <v>15.45</v>
      </c>
      <c r="G32" s="22" t="s">
        <v>55</v>
      </c>
      <c r="H32" s="22">
        <v>12.41</v>
      </c>
      <c r="I32" s="22">
        <v>23.86</v>
      </c>
      <c r="J32" s="22">
        <v>16.89</v>
      </c>
      <c r="K32" s="22">
        <v>10.32</v>
      </c>
      <c r="L32" s="22">
        <v>13.72</v>
      </c>
      <c r="M32" s="22">
        <v>20.73</v>
      </c>
      <c r="N32" s="22">
        <v>17.32</v>
      </c>
      <c r="O32" s="22">
        <v>13.08</v>
      </c>
      <c r="P32" s="22">
        <v>29.42</v>
      </c>
      <c r="Q32" s="22">
        <v>12.82</v>
      </c>
      <c r="R32" s="22">
        <v>13.2</v>
      </c>
      <c r="S32" s="22">
        <v>9.5500000000000007</v>
      </c>
      <c r="T32" s="22">
        <v>11.43</v>
      </c>
      <c r="U32" s="22">
        <v>27.42</v>
      </c>
      <c r="V32" s="22">
        <v>15.3</v>
      </c>
      <c r="W32" s="22">
        <v>12.14</v>
      </c>
      <c r="X32" s="22">
        <v>19.920000000000002</v>
      </c>
      <c r="Y32" s="22">
        <v>14.42</v>
      </c>
      <c r="Z32" s="22">
        <v>16.43</v>
      </c>
      <c r="AA32" s="22">
        <v>18.82</v>
      </c>
      <c r="AB32" s="22">
        <v>14.18</v>
      </c>
      <c r="AC32" s="22">
        <v>13.53</v>
      </c>
      <c r="AD32" s="22">
        <v>12.26</v>
      </c>
      <c r="AE32" s="22">
        <v>8.92</v>
      </c>
      <c r="AF32" s="22">
        <v>14.95</v>
      </c>
      <c r="AG32" s="22">
        <v>12.17</v>
      </c>
      <c r="AJ32" s="3"/>
      <c r="AK32" s="3"/>
      <c r="AL32" s="3"/>
      <c r="AM32" s="3"/>
      <c r="AN32" s="3"/>
      <c r="AO32" s="3"/>
      <c r="AP32" s="3"/>
      <c r="AQ32" s="3"/>
      <c r="AR32" s="3"/>
    </row>
    <row r="33" spans="2:44" s="7" customFormat="1" x14ac:dyDescent="0.3">
      <c r="B33" s="17">
        <v>0.66666666666666663</v>
      </c>
      <c r="C33" s="22">
        <v>15.44</v>
      </c>
      <c r="D33" s="22">
        <v>12.81</v>
      </c>
      <c r="E33" s="22">
        <v>17.27</v>
      </c>
      <c r="F33" s="22">
        <v>17.8</v>
      </c>
      <c r="G33" s="22" t="s">
        <v>55</v>
      </c>
      <c r="H33" s="22">
        <v>17.57</v>
      </c>
      <c r="I33" s="22">
        <v>25.39</v>
      </c>
      <c r="J33" s="22">
        <v>16.420000000000002</v>
      </c>
      <c r="K33" s="22">
        <v>10.25</v>
      </c>
      <c r="L33" s="22">
        <v>16.37</v>
      </c>
      <c r="M33" s="22">
        <v>22.78</v>
      </c>
      <c r="N33" s="22">
        <v>20.29</v>
      </c>
      <c r="O33" s="22">
        <v>15.43</v>
      </c>
      <c r="P33" s="22">
        <v>32.56</v>
      </c>
      <c r="Q33" s="22">
        <v>13.6</v>
      </c>
      <c r="R33" s="22">
        <v>12.82</v>
      </c>
      <c r="S33" s="22">
        <v>13.64</v>
      </c>
      <c r="T33" s="22">
        <v>12.85</v>
      </c>
      <c r="U33" s="22">
        <v>19.62</v>
      </c>
      <c r="V33" s="22">
        <v>14.72</v>
      </c>
      <c r="W33" s="22">
        <v>14.26</v>
      </c>
      <c r="X33" s="22">
        <v>20.88</v>
      </c>
      <c r="Y33" s="22">
        <v>12.3</v>
      </c>
      <c r="Z33" s="22">
        <v>11.68</v>
      </c>
      <c r="AA33" s="22">
        <v>21.61</v>
      </c>
      <c r="AB33" s="22">
        <v>10.97</v>
      </c>
      <c r="AC33" s="22">
        <v>11.25</v>
      </c>
      <c r="AD33" s="22">
        <v>9.65</v>
      </c>
      <c r="AE33" s="22">
        <v>8.82</v>
      </c>
      <c r="AF33" s="22">
        <v>13.63</v>
      </c>
      <c r="AG33" s="22">
        <v>8.9700000000000006</v>
      </c>
      <c r="AJ33" s="3"/>
      <c r="AK33" s="3"/>
      <c r="AL33" s="3"/>
      <c r="AM33" s="3"/>
      <c r="AN33" s="3"/>
      <c r="AO33" s="3"/>
      <c r="AP33" s="3"/>
      <c r="AQ33" s="3"/>
      <c r="AR33" s="3"/>
    </row>
    <row r="34" spans="2:44" s="7" customFormat="1" x14ac:dyDescent="0.3">
      <c r="B34" s="17">
        <v>0.70833333333333337</v>
      </c>
      <c r="C34" s="22">
        <v>15.56</v>
      </c>
      <c r="D34" s="22">
        <v>7.89</v>
      </c>
      <c r="E34" s="22">
        <v>16.809999999999999</v>
      </c>
      <c r="F34" s="22">
        <v>14.53</v>
      </c>
      <c r="G34" s="22">
        <v>31.5</v>
      </c>
      <c r="H34" s="22">
        <v>17.72</v>
      </c>
      <c r="I34" s="22">
        <v>20.260000000000002</v>
      </c>
      <c r="J34" s="22">
        <v>14.81</v>
      </c>
      <c r="K34" s="22">
        <v>9.39</v>
      </c>
      <c r="L34" s="22">
        <v>39.04</v>
      </c>
      <c r="M34" s="22">
        <v>19.579999999999998</v>
      </c>
      <c r="N34" s="22">
        <v>17.53</v>
      </c>
      <c r="O34" s="22">
        <v>17.55</v>
      </c>
      <c r="P34" s="22">
        <v>26.11</v>
      </c>
      <c r="Q34" s="22">
        <v>12.67</v>
      </c>
      <c r="R34" s="22">
        <v>10.23</v>
      </c>
      <c r="S34" s="22">
        <v>11.33</v>
      </c>
      <c r="T34" s="22">
        <v>14.25</v>
      </c>
      <c r="U34" s="22">
        <v>12.72</v>
      </c>
      <c r="V34" s="22">
        <v>11.62</v>
      </c>
      <c r="W34" s="22">
        <v>12.28</v>
      </c>
      <c r="X34" s="22">
        <v>15.29</v>
      </c>
      <c r="Y34" s="22">
        <v>11.37</v>
      </c>
      <c r="Z34" s="22">
        <v>16.37</v>
      </c>
      <c r="AA34" s="22">
        <v>23.94</v>
      </c>
      <c r="AB34" s="22">
        <v>11.28</v>
      </c>
      <c r="AC34" s="22">
        <v>11.95</v>
      </c>
      <c r="AD34" s="22">
        <v>9.8699999999999992</v>
      </c>
      <c r="AE34" s="22">
        <v>17.63</v>
      </c>
      <c r="AF34" s="22">
        <v>11.16</v>
      </c>
      <c r="AG34" s="22">
        <v>9.7100000000000009</v>
      </c>
      <c r="AJ34" s="3"/>
      <c r="AK34" s="3"/>
      <c r="AL34" s="3"/>
      <c r="AM34" s="3"/>
      <c r="AN34" s="3"/>
      <c r="AO34" s="3"/>
      <c r="AP34" s="3"/>
      <c r="AQ34" s="3"/>
      <c r="AR34" s="3"/>
    </row>
    <row r="35" spans="2:44" s="7" customFormat="1" x14ac:dyDescent="0.3">
      <c r="B35" s="17">
        <v>0.75</v>
      </c>
      <c r="C35" s="22">
        <v>20.02</v>
      </c>
      <c r="D35" s="22">
        <v>7.88</v>
      </c>
      <c r="E35" s="22">
        <v>17.29</v>
      </c>
      <c r="F35" s="22">
        <v>12.91</v>
      </c>
      <c r="G35" s="22">
        <v>18.86</v>
      </c>
      <c r="H35" s="22">
        <v>14.57</v>
      </c>
      <c r="I35" s="22">
        <v>20.39</v>
      </c>
      <c r="J35" s="22">
        <v>15.31</v>
      </c>
      <c r="K35" s="22">
        <v>8.09</v>
      </c>
      <c r="L35" s="22">
        <v>38.01</v>
      </c>
      <c r="M35" s="22">
        <v>14.09</v>
      </c>
      <c r="N35" s="22">
        <v>14.88</v>
      </c>
      <c r="O35" s="22">
        <v>14.73</v>
      </c>
      <c r="P35" s="22">
        <v>12.05</v>
      </c>
      <c r="Q35" s="22">
        <v>12.08</v>
      </c>
      <c r="R35" s="22">
        <v>9.99</v>
      </c>
      <c r="S35" s="22">
        <v>11.45</v>
      </c>
      <c r="T35" s="22">
        <v>17.02</v>
      </c>
      <c r="U35" s="22">
        <v>17.760000000000002</v>
      </c>
      <c r="V35" s="22">
        <v>12.25</v>
      </c>
      <c r="W35" s="22">
        <v>11.22</v>
      </c>
      <c r="X35" s="22">
        <v>11.73</v>
      </c>
      <c r="Y35" s="22">
        <v>10.08</v>
      </c>
      <c r="Z35" s="22">
        <v>14.29</v>
      </c>
      <c r="AA35" s="22">
        <v>14.59</v>
      </c>
      <c r="AB35" s="22">
        <v>9.7799999999999994</v>
      </c>
      <c r="AC35" s="22">
        <v>9.9499999999999993</v>
      </c>
      <c r="AD35" s="22">
        <v>7.22</v>
      </c>
      <c r="AE35" s="22">
        <v>17.02</v>
      </c>
      <c r="AF35" s="22">
        <v>10.35</v>
      </c>
      <c r="AG35" s="22">
        <v>13.7</v>
      </c>
      <c r="AJ35" s="3"/>
      <c r="AK35" s="3"/>
      <c r="AL35" s="3"/>
      <c r="AM35" s="3"/>
      <c r="AN35" s="3"/>
      <c r="AO35" s="3"/>
      <c r="AP35" s="3"/>
      <c r="AQ35" s="3"/>
      <c r="AR35" s="3"/>
    </row>
    <row r="36" spans="2:44" s="7" customFormat="1" x14ac:dyDescent="0.3">
      <c r="B36" s="17">
        <v>0.79166666666666663</v>
      </c>
      <c r="C36" s="22">
        <v>20.02</v>
      </c>
      <c r="D36" s="22">
        <v>8.48</v>
      </c>
      <c r="E36" s="22">
        <v>14.11</v>
      </c>
      <c r="F36" s="22">
        <v>10.57</v>
      </c>
      <c r="G36" s="22">
        <v>12.45</v>
      </c>
      <c r="H36" s="22">
        <v>13.92</v>
      </c>
      <c r="I36" s="22">
        <v>17.010000000000002</v>
      </c>
      <c r="J36" s="22">
        <v>15.03</v>
      </c>
      <c r="K36" s="22">
        <v>7.07</v>
      </c>
      <c r="L36" s="22">
        <v>10.55</v>
      </c>
      <c r="M36" s="22">
        <v>17.27</v>
      </c>
      <c r="N36" s="22">
        <v>11.78</v>
      </c>
      <c r="O36" s="22">
        <v>11.96</v>
      </c>
      <c r="P36" s="22">
        <v>11.16</v>
      </c>
      <c r="Q36" s="22">
        <v>10.199999999999999</v>
      </c>
      <c r="R36" s="22">
        <v>11.41</v>
      </c>
      <c r="S36" s="22">
        <v>9.6300000000000008</v>
      </c>
      <c r="T36" s="22">
        <v>16.62</v>
      </c>
      <c r="U36" s="22">
        <v>9.76</v>
      </c>
      <c r="V36" s="22">
        <v>13.3</v>
      </c>
      <c r="W36" s="22">
        <v>9.92</v>
      </c>
      <c r="X36" s="22">
        <v>10.88</v>
      </c>
      <c r="Y36" s="22">
        <v>11.22</v>
      </c>
      <c r="Z36" s="22">
        <v>16.489999999999998</v>
      </c>
      <c r="AA36" s="22">
        <v>9.83</v>
      </c>
      <c r="AB36" s="22">
        <v>10.7</v>
      </c>
      <c r="AC36" s="22">
        <v>13.24</v>
      </c>
      <c r="AD36" s="22">
        <v>6.78</v>
      </c>
      <c r="AE36" s="22">
        <v>21.03</v>
      </c>
      <c r="AF36" s="22">
        <v>8.93</v>
      </c>
      <c r="AG36" s="22">
        <v>14.62</v>
      </c>
      <c r="AJ36" s="3"/>
      <c r="AK36" s="3"/>
      <c r="AL36" s="3"/>
      <c r="AM36" s="3"/>
      <c r="AN36" s="3"/>
      <c r="AO36" s="3"/>
      <c r="AP36" s="3"/>
      <c r="AQ36" s="3"/>
      <c r="AR36" s="3"/>
    </row>
    <row r="37" spans="2:44" s="7" customFormat="1" x14ac:dyDescent="0.3">
      <c r="B37" s="17">
        <v>0.83333333333333337</v>
      </c>
      <c r="C37" s="22">
        <v>22.83</v>
      </c>
      <c r="D37" s="22">
        <v>8.1300000000000008</v>
      </c>
      <c r="E37" s="22">
        <v>10.42</v>
      </c>
      <c r="F37" s="22">
        <v>11.47</v>
      </c>
      <c r="G37" s="22">
        <v>11.66</v>
      </c>
      <c r="H37" s="22">
        <v>16.23</v>
      </c>
      <c r="I37" s="22">
        <v>18.329999999999998</v>
      </c>
      <c r="J37" s="22">
        <v>15.87</v>
      </c>
      <c r="K37" s="22">
        <v>7.67</v>
      </c>
      <c r="L37" s="22">
        <v>13.14</v>
      </c>
      <c r="M37" s="22">
        <v>13.64</v>
      </c>
      <c r="N37" s="22">
        <v>10.68</v>
      </c>
      <c r="O37" s="22">
        <v>16.989999999999998</v>
      </c>
      <c r="P37" s="22">
        <v>9.74</v>
      </c>
      <c r="Q37" s="22">
        <v>8.4499999999999993</v>
      </c>
      <c r="R37" s="22">
        <v>13.35</v>
      </c>
      <c r="S37" s="22">
        <v>10.029999999999999</v>
      </c>
      <c r="T37" s="22">
        <v>12.87</v>
      </c>
      <c r="U37" s="22">
        <v>14.38</v>
      </c>
      <c r="V37" s="22">
        <v>15.12</v>
      </c>
      <c r="W37" s="22">
        <v>10.76</v>
      </c>
      <c r="X37" s="22">
        <v>9.68</v>
      </c>
      <c r="Y37" s="22">
        <v>11.19</v>
      </c>
      <c r="Z37" s="22">
        <v>10.65</v>
      </c>
      <c r="AA37" s="22">
        <v>10.66</v>
      </c>
      <c r="AB37" s="22">
        <v>11.89</v>
      </c>
      <c r="AC37" s="22">
        <v>18.32</v>
      </c>
      <c r="AD37" s="22">
        <v>9.9499999999999993</v>
      </c>
      <c r="AE37" s="22">
        <v>22</v>
      </c>
      <c r="AF37" s="22">
        <v>8.32</v>
      </c>
      <c r="AG37" s="22">
        <v>16.09</v>
      </c>
      <c r="AJ37" s="3"/>
      <c r="AK37" s="3"/>
      <c r="AL37" s="3"/>
      <c r="AM37" s="3"/>
      <c r="AN37" s="3"/>
      <c r="AO37" s="3"/>
      <c r="AP37" s="3"/>
      <c r="AQ37" s="3"/>
      <c r="AR37" s="3"/>
    </row>
    <row r="38" spans="2:44" s="7" customFormat="1" x14ac:dyDescent="0.3">
      <c r="B38" s="17">
        <v>0.875</v>
      </c>
      <c r="C38" s="22">
        <v>24.52</v>
      </c>
      <c r="D38" s="22">
        <v>13.12</v>
      </c>
      <c r="E38" s="22">
        <v>10.220000000000001</v>
      </c>
      <c r="F38" s="22">
        <v>10.119999999999999</v>
      </c>
      <c r="G38" s="22">
        <v>11.14</v>
      </c>
      <c r="H38" s="22">
        <v>11.97</v>
      </c>
      <c r="I38" s="22">
        <v>14.41</v>
      </c>
      <c r="J38" s="22">
        <v>14.96</v>
      </c>
      <c r="K38" s="22">
        <v>9.7100000000000009</v>
      </c>
      <c r="L38" s="22">
        <v>11.06</v>
      </c>
      <c r="M38" s="22">
        <v>11.5</v>
      </c>
      <c r="N38" s="22">
        <v>14.27</v>
      </c>
      <c r="O38" s="22">
        <v>20.079999999999998</v>
      </c>
      <c r="P38" s="22">
        <v>13.25</v>
      </c>
      <c r="Q38" s="22">
        <v>7.94</v>
      </c>
      <c r="R38" s="22">
        <v>12.04</v>
      </c>
      <c r="S38" s="22">
        <v>9.89</v>
      </c>
      <c r="T38" s="22">
        <v>7.3</v>
      </c>
      <c r="U38" s="22">
        <v>7.58</v>
      </c>
      <c r="V38" s="22">
        <v>12.64</v>
      </c>
      <c r="W38" s="22">
        <v>14.05</v>
      </c>
      <c r="X38" s="22">
        <v>11.08</v>
      </c>
      <c r="Y38" s="22">
        <v>10.49</v>
      </c>
      <c r="Z38" s="22">
        <v>11.69</v>
      </c>
      <c r="AA38" s="22">
        <v>9.44</v>
      </c>
      <c r="AB38" s="22">
        <v>9.69</v>
      </c>
      <c r="AC38" s="22">
        <v>16.04</v>
      </c>
      <c r="AD38" s="22">
        <v>11.78</v>
      </c>
      <c r="AE38" s="22">
        <v>18.989999999999998</v>
      </c>
      <c r="AF38" s="22">
        <v>8.77</v>
      </c>
      <c r="AG38" s="22">
        <v>12.31</v>
      </c>
      <c r="AJ38" s="3"/>
      <c r="AK38" s="3"/>
      <c r="AL38" s="3"/>
      <c r="AM38" s="3"/>
      <c r="AN38" s="3"/>
      <c r="AO38" s="3"/>
      <c r="AP38" s="3"/>
      <c r="AQ38" s="3"/>
      <c r="AR38" s="3"/>
    </row>
    <row r="39" spans="2:44" s="7" customFormat="1" x14ac:dyDescent="0.3">
      <c r="B39" s="17">
        <v>0.91666666666666663</v>
      </c>
      <c r="C39" s="22">
        <v>23.44</v>
      </c>
      <c r="D39" s="22">
        <v>14.61</v>
      </c>
      <c r="E39" s="22">
        <v>10.44</v>
      </c>
      <c r="F39" s="22">
        <v>9.59</v>
      </c>
      <c r="G39" s="22">
        <v>10.24</v>
      </c>
      <c r="H39" s="22">
        <v>11.7</v>
      </c>
      <c r="I39" s="22">
        <v>12.08</v>
      </c>
      <c r="J39" s="22">
        <v>15.63</v>
      </c>
      <c r="K39" s="22">
        <v>11.61</v>
      </c>
      <c r="L39" s="22">
        <v>10.98</v>
      </c>
      <c r="M39" s="22">
        <v>10.47</v>
      </c>
      <c r="N39" s="22">
        <v>13.53</v>
      </c>
      <c r="O39" s="22">
        <v>21.48</v>
      </c>
      <c r="P39" s="22">
        <v>16.37</v>
      </c>
      <c r="Q39" s="22">
        <v>7.77</v>
      </c>
      <c r="R39" s="22">
        <v>12.5</v>
      </c>
      <c r="S39" s="22">
        <v>9.83</v>
      </c>
      <c r="T39" s="22">
        <v>7.32</v>
      </c>
      <c r="U39" s="22">
        <v>7.13</v>
      </c>
      <c r="V39" s="22">
        <v>9.0500000000000007</v>
      </c>
      <c r="W39" s="22">
        <v>12.23</v>
      </c>
      <c r="X39" s="22">
        <v>8.93</v>
      </c>
      <c r="Y39" s="22">
        <v>9.8000000000000007</v>
      </c>
      <c r="Z39" s="22">
        <v>11.24</v>
      </c>
      <c r="AA39" s="22">
        <v>11.1</v>
      </c>
      <c r="AB39" s="22">
        <v>11.51</v>
      </c>
      <c r="AC39" s="22">
        <v>17.22</v>
      </c>
      <c r="AD39" s="22">
        <v>12.94</v>
      </c>
      <c r="AE39" s="22">
        <v>21.77</v>
      </c>
      <c r="AF39" s="22">
        <v>8.67</v>
      </c>
      <c r="AG39" s="22">
        <v>9.32</v>
      </c>
      <c r="AJ39" s="3"/>
      <c r="AK39" s="3"/>
      <c r="AL39" s="3"/>
      <c r="AM39" s="3"/>
      <c r="AN39" s="3"/>
      <c r="AO39" s="3"/>
      <c r="AP39" s="3"/>
      <c r="AQ39" s="3"/>
      <c r="AR39" s="3"/>
    </row>
    <row r="40" spans="2:44" s="7" customFormat="1" x14ac:dyDescent="0.3">
      <c r="B40" s="17">
        <v>0.95833333333333337</v>
      </c>
      <c r="C40" s="22">
        <v>25.68</v>
      </c>
      <c r="D40" s="22">
        <v>10.52</v>
      </c>
      <c r="E40" s="22">
        <v>9.4499999999999993</v>
      </c>
      <c r="F40" s="22">
        <v>10.54</v>
      </c>
      <c r="G40" s="22">
        <v>10.97</v>
      </c>
      <c r="H40" s="22">
        <v>11.37</v>
      </c>
      <c r="I40" s="22">
        <v>13.75</v>
      </c>
      <c r="J40" s="22">
        <v>17.71</v>
      </c>
      <c r="K40" s="22">
        <v>15.02</v>
      </c>
      <c r="L40" s="22">
        <v>10.119999999999999</v>
      </c>
      <c r="M40" s="22">
        <v>10.18</v>
      </c>
      <c r="N40" s="22">
        <v>11.43</v>
      </c>
      <c r="O40" s="22">
        <v>18.09</v>
      </c>
      <c r="P40" s="22">
        <v>14.18</v>
      </c>
      <c r="Q40" s="22">
        <v>8.61</v>
      </c>
      <c r="R40" s="22">
        <v>14.95</v>
      </c>
      <c r="S40" s="22">
        <v>9.5299999999999994</v>
      </c>
      <c r="T40" s="22">
        <v>7.45</v>
      </c>
      <c r="U40" s="22">
        <v>7.57</v>
      </c>
      <c r="V40" s="22">
        <v>8.5299999999999994</v>
      </c>
      <c r="W40" s="22">
        <v>10.4</v>
      </c>
      <c r="X40" s="22">
        <v>9</v>
      </c>
      <c r="Y40" s="22">
        <v>8.07</v>
      </c>
      <c r="Z40" s="22">
        <v>13.76</v>
      </c>
      <c r="AA40" s="22">
        <v>9.9</v>
      </c>
      <c r="AB40" s="22">
        <v>12.38</v>
      </c>
      <c r="AC40" s="22">
        <v>21.05</v>
      </c>
      <c r="AD40" s="22">
        <v>12.24</v>
      </c>
      <c r="AE40" s="22">
        <v>19.010000000000002</v>
      </c>
      <c r="AF40" s="22">
        <v>9.74</v>
      </c>
      <c r="AG40" s="22">
        <v>9.4600000000000009</v>
      </c>
      <c r="AJ40" s="3"/>
      <c r="AK40" s="3"/>
      <c r="AL40" s="3"/>
      <c r="AM40" s="3"/>
      <c r="AN40" s="3"/>
      <c r="AO40" s="3"/>
      <c r="AP40" s="3"/>
      <c r="AQ40" s="3"/>
      <c r="AR40" s="3"/>
    </row>
    <row r="41" spans="2:44" s="8" customFormat="1" ht="30" customHeight="1" x14ac:dyDescent="0.3">
      <c r="B41" s="18" t="s">
        <v>49</v>
      </c>
      <c r="C41" s="24">
        <v>21.1</v>
      </c>
      <c r="D41" s="24">
        <v>18.399999999999999</v>
      </c>
      <c r="E41" s="24">
        <v>14.8</v>
      </c>
      <c r="F41" s="24">
        <v>15.4</v>
      </c>
      <c r="G41" s="24" t="s">
        <v>56</v>
      </c>
      <c r="H41" s="24">
        <v>17.7</v>
      </c>
      <c r="I41" s="24">
        <v>17.600000000000001</v>
      </c>
      <c r="J41" s="24">
        <v>16.7</v>
      </c>
      <c r="K41" s="24">
        <v>15.5</v>
      </c>
      <c r="L41" s="24">
        <v>16</v>
      </c>
      <c r="M41" s="24">
        <v>15.5</v>
      </c>
      <c r="N41" s="24">
        <v>15.1</v>
      </c>
      <c r="O41" s="24">
        <v>15.3</v>
      </c>
      <c r="P41" s="24">
        <v>15.6</v>
      </c>
      <c r="Q41" s="24">
        <v>13.3</v>
      </c>
      <c r="R41" s="24">
        <v>15.1</v>
      </c>
      <c r="S41" s="24">
        <v>12.8</v>
      </c>
      <c r="T41" s="24">
        <v>12.3</v>
      </c>
      <c r="U41" s="24">
        <v>14.3</v>
      </c>
      <c r="V41" s="24">
        <v>13.3</v>
      </c>
      <c r="W41" s="24">
        <v>11.8</v>
      </c>
      <c r="X41" s="24">
        <v>13.9</v>
      </c>
      <c r="Y41" s="24">
        <v>14.5</v>
      </c>
      <c r="Z41" s="24">
        <v>13.5</v>
      </c>
      <c r="AA41" s="24">
        <v>13.6</v>
      </c>
      <c r="AB41" s="24">
        <v>13.3</v>
      </c>
      <c r="AC41" s="24">
        <v>13.6</v>
      </c>
      <c r="AD41" s="24">
        <v>12.8</v>
      </c>
      <c r="AE41" s="24">
        <v>14.4</v>
      </c>
      <c r="AF41" s="24">
        <v>11.5</v>
      </c>
      <c r="AG41" s="24">
        <v>11.7</v>
      </c>
      <c r="AH41" s="20"/>
      <c r="AI41" s="20"/>
      <c r="AJ41" s="3"/>
      <c r="AK41" s="3"/>
      <c r="AL41" s="3"/>
      <c r="AM41" s="3"/>
      <c r="AN41" s="3"/>
      <c r="AO41" s="3"/>
      <c r="AP41" s="3"/>
      <c r="AQ41" s="3"/>
      <c r="AR41" s="3"/>
    </row>
    <row r="42" spans="2:44" s="8" customFormat="1" ht="30" customHeight="1" x14ac:dyDescent="0.3">
      <c r="B42" s="18" t="s">
        <v>50</v>
      </c>
      <c r="C42" s="41" t="s">
        <v>48</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row>
    <row r="43" spans="2:44" s="21" customFormat="1" ht="10.5" customHeight="1" x14ac:dyDescent="0.3">
      <c r="B43" s="23" t="s">
        <v>36</v>
      </c>
    </row>
    <row r="44" spans="2:44" s="21" customFormat="1" ht="10.8" customHeight="1" x14ac:dyDescent="0.3">
      <c r="B44" s="42" t="s">
        <v>39</v>
      </c>
      <c r="C44" s="42"/>
      <c r="D44" s="42"/>
      <c r="E44" s="42"/>
      <c r="F44" s="42"/>
      <c r="G44" s="42"/>
      <c r="H44" s="42"/>
      <c r="I44" s="42"/>
      <c r="J44" s="42"/>
      <c r="K44" s="42"/>
      <c r="L44" s="42"/>
      <c r="M44" s="42"/>
      <c r="N44" s="42"/>
      <c r="O44" s="42"/>
    </row>
    <row r="45" spans="2:44" s="21" customFormat="1" ht="10.8" customHeight="1" x14ac:dyDescent="0.3">
      <c r="B45" s="25" t="s">
        <v>40</v>
      </c>
      <c r="C45" s="25"/>
      <c r="D45" s="25"/>
      <c r="E45" s="25"/>
      <c r="F45" s="25"/>
      <c r="G45" s="25"/>
      <c r="H45" s="25"/>
      <c r="I45" s="25"/>
      <c r="J45" s="25"/>
      <c r="K45" s="25"/>
      <c r="L45" s="25"/>
      <c r="M45" s="25"/>
      <c r="N45" s="25"/>
      <c r="O45" s="25"/>
    </row>
    <row r="46" spans="2:44" s="21" customFormat="1" ht="10.8" customHeight="1" x14ac:dyDescent="0.3">
      <c r="B46" s="25" t="s">
        <v>41</v>
      </c>
    </row>
    <row r="47" spans="2:44" s="21" customFormat="1" ht="10.8" customHeight="1" x14ac:dyDescent="0.3">
      <c r="B47" s="25" t="s">
        <v>51</v>
      </c>
    </row>
    <row r="48" spans="2:44" ht="10.8" customHeight="1" x14ac:dyDescent="0.3">
      <c r="B48" s="25" t="s">
        <v>42</v>
      </c>
    </row>
    <row r="51" spans="33:33" x14ac:dyDescent="0.3">
      <c r="AG51">
        <v>13.5</v>
      </c>
    </row>
    <row r="52" spans="33:33" x14ac:dyDescent="0.3">
      <c r="AG52" s="26">
        <v>11.7</v>
      </c>
    </row>
  </sheetData>
  <mergeCells count="7">
    <mergeCell ref="B44:O44"/>
    <mergeCell ref="B2:E4"/>
    <mergeCell ref="F2:AG4"/>
    <mergeCell ref="B6:C6"/>
    <mergeCell ref="B10:AG10"/>
    <mergeCell ref="V14:W14"/>
    <mergeCell ref="C42:AG42"/>
  </mergeCells>
  <conditionalFormatting sqref="C41:AG41">
    <cfRule type="cellIs" dxfId="0" priority="23" operator="equal">
      <formula>$AP$41</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sqref="A1:G1"/>
    </sheetView>
  </sheetViews>
  <sheetFormatPr defaultColWidth="11.5546875" defaultRowHeight="13.2" x14ac:dyDescent="0.25"/>
  <cols>
    <col min="1" max="1" width="17.109375" customWidth="1"/>
  </cols>
  <sheetData>
    <row r="1" spans="1:7" ht="36" customHeight="1" x14ac:dyDescent="0.25">
      <c r="A1" s="43" t="s">
        <v>4</v>
      </c>
      <c r="B1" s="43"/>
      <c r="C1" s="43"/>
      <c r="D1" s="43"/>
      <c r="E1" s="43"/>
      <c r="F1" s="43"/>
      <c r="G1" s="43"/>
    </row>
    <row r="2" spans="1:7" ht="18.75" customHeight="1" x14ac:dyDescent="0.25">
      <c r="A2" s="43" t="s">
        <v>18</v>
      </c>
      <c r="B2" s="43"/>
      <c r="C2" s="43"/>
      <c r="D2" s="43"/>
      <c r="E2" s="43"/>
      <c r="F2" s="43"/>
      <c r="G2" s="43"/>
    </row>
    <row r="7" spans="1:7" x14ac:dyDescent="0.25">
      <c r="A7" t="s">
        <v>5</v>
      </c>
    </row>
    <row r="8" spans="1:7" ht="13.8" x14ac:dyDescent="0.3">
      <c r="A8" s="2" t="s">
        <v>17</v>
      </c>
      <c r="B8" t="s">
        <v>7</v>
      </c>
    </row>
    <row r="9" spans="1:7" x14ac:dyDescent="0.25">
      <c r="A9" s="2" t="s">
        <v>8</v>
      </c>
      <c r="B9" s="1" t="s">
        <v>9</v>
      </c>
    </row>
    <row r="10" spans="1:7" x14ac:dyDescent="0.25">
      <c r="A10" s="2" t="s">
        <v>11</v>
      </c>
      <c r="B10" s="1" t="s">
        <v>10</v>
      </c>
    </row>
    <row r="11" spans="1:7" x14ac:dyDescent="0.25">
      <c r="A11" s="2" t="s">
        <v>13</v>
      </c>
      <c r="B11" s="1" t="s">
        <v>12</v>
      </c>
    </row>
    <row r="12" spans="1:7" x14ac:dyDescent="0.25">
      <c r="A12" s="2" t="s">
        <v>14</v>
      </c>
      <c r="B12" s="1" t="s">
        <v>15</v>
      </c>
    </row>
    <row r="13" spans="1:7" x14ac:dyDescent="0.25">
      <c r="A13" s="2" t="s">
        <v>6</v>
      </c>
      <c r="B13" s="1" t="s">
        <v>16</v>
      </c>
    </row>
    <row r="16" spans="1:7" ht="18.75" customHeight="1" x14ac:dyDescent="0.25">
      <c r="A16" s="43" t="s">
        <v>19</v>
      </c>
      <c r="B16" s="43"/>
      <c r="C16" s="43"/>
      <c r="D16" s="43"/>
      <c r="E16" s="43"/>
      <c r="F16" s="43"/>
      <c r="G16" s="43"/>
    </row>
    <row r="19" spans="1:7" x14ac:dyDescent="0.25">
      <c r="A19" t="s">
        <v>5</v>
      </c>
    </row>
    <row r="20" spans="1:7" ht="13.8" x14ac:dyDescent="0.3">
      <c r="A20" s="2" t="s">
        <v>20</v>
      </c>
      <c r="B20" s="1" t="s">
        <v>21</v>
      </c>
    </row>
    <row r="21" spans="1:7" x14ac:dyDescent="0.25">
      <c r="A21" s="2" t="s">
        <v>8</v>
      </c>
      <c r="B21" s="1" t="s">
        <v>9</v>
      </c>
    </row>
    <row r="22" spans="1:7" x14ac:dyDescent="0.25">
      <c r="A22" s="2" t="s">
        <v>22</v>
      </c>
      <c r="B22" s="1" t="s">
        <v>23</v>
      </c>
    </row>
    <row r="25" spans="1:7" ht="18.75" customHeight="1" x14ac:dyDescent="0.25">
      <c r="A25" s="43" t="s">
        <v>24</v>
      </c>
      <c r="B25" s="43"/>
      <c r="C25" s="43"/>
      <c r="D25" s="43"/>
      <c r="E25" s="43"/>
      <c r="F25" s="43"/>
      <c r="G25" s="43"/>
    </row>
    <row r="30" spans="1:7" x14ac:dyDescent="0.25">
      <c r="A30" t="s">
        <v>5</v>
      </c>
    </row>
    <row r="31" spans="1:7" x14ac:dyDescent="0.25">
      <c r="A31" s="2" t="s">
        <v>26</v>
      </c>
      <c r="B31" s="1" t="s">
        <v>25</v>
      </c>
    </row>
    <row r="32" spans="1:7" x14ac:dyDescent="0.25">
      <c r="A32" s="2" t="s">
        <v>27</v>
      </c>
      <c r="B32" s="1" t="s">
        <v>28</v>
      </c>
    </row>
    <row r="33" spans="1:2" x14ac:dyDescent="0.25">
      <c r="A33" s="2" t="s">
        <v>29</v>
      </c>
      <c r="B33" s="1" t="s">
        <v>30</v>
      </c>
    </row>
    <row r="34" spans="1:2" ht="13.8" x14ac:dyDescent="0.3">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1 Conc_PM2,5</vt:lpstr>
      <vt:lpstr>2 Conc_PM2,5</vt:lpstr>
      <vt:lpstr>3 Conc_PM2,5</vt:lpstr>
      <vt:lpstr>4 Conc_PM2,5</vt:lpstr>
      <vt:lpstr>5 Conc_PM2,5</vt:lpstr>
      <vt:lpstr>6 Conc_PM2,5</vt:lpstr>
      <vt:lpstr>7 Conc_PM2,5</vt:lpstr>
      <vt:lpstr>8 Conc_PM2,5</vt:lpstr>
      <vt:lpstr>9 Conc_PM2,5</vt:lpstr>
      <vt:lpstr>10 Conc_PM2,5</vt:lpstr>
      <vt:lpstr>Fórmula EPA</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Lenovo</cp:lastModifiedBy>
  <cp:lastPrinted>2022-07-20T10:42:45Z</cp:lastPrinted>
  <dcterms:created xsi:type="dcterms:W3CDTF">2004-09-16T21:53:08Z</dcterms:created>
  <dcterms:modified xsi:type="dcterms:W3CDTF">2022-11-14T16:30:28Z</dcterms:modified>
</cp:coreProperties>
</file>